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2880" windowHeight="9860" activeTab="2"/>
  </bookViews>
  <sheets>
    <sheet name="коп 1" sheetId="1" r:id="rId1"/>
    <sheet name="коп 2" sheetId="2" r:id="rId2"/>
    <sheet name="грн 1" sheetId="3" r:id="rId3"/>
    <sheet name="грн 2" sheetId="4" r:id="rId4"/>
  </sheets>
  <definedNames/>
  <calcPr fullCalcOnLoad="1"/>
</workbook>
</file>

<file path=xl/sharedStrings.xml><?xml version="1.0" encoding="utf-8"?>
<sst xmlns="http://schemas.openxmlformats.org/spreadsheetml/2006/main" count="833" uniqueCount="412">
  <si>
    <t>Ветхий</t>
  </si>
  <si>
    <t>Середній тариф</t>
  </si>
  <si>
    <t>Загальна площа, м кв.</t>
  </si>
  <si>
    <t>Собівартість з ПДВ, коп.</t>
  </si>
  <si>
    <t>Тариф, коп./м кв</t>
  </si>
  <si>
    <t>Тариф для квартир першого поверху</t>
  </si>
  <si>
    <t>Тариф для квартир другого і вище поверхів</t>
  </si>
  <si>
    <t>3. Вивезення та утилізація твердих побутових і негабаритних відходів</t>
  </si>
  <si>
    <t>11. Обслуговування систем протипожежної автоматики та димовідведення (ППА та ДВ)</t>
  </si>
  <si>
    <t>17. Прибирання снігу</t>
  </si>
  <si>
    <t>22. Очищення неканалізаційних люків</t>
  </si>
  <si>
    <t xml:space="preserve"> вул. Трамвайна , 24-А</t>
  </si>
  <si>
    <t>2-й Амбулаторний пр-к, 6</t>
  </si>
  <si>
    <t>2-й Амбулаторний пр-к, 8</t>
  </si>
  <si>
    <t>2-й Амунсена пер., 3</t>
  </si>
  <si>
    <t>411-й Береговой батареи ул., 12</t>
  </si>
  <si>
    <t>411-й Береговой батареи ул., 12-А</t>
  </si>
  <si>
    <t>411-й Береговой батареи ул., 6</t>
  </si>
  <si>
    <t>411-й Береговой батареи ул., 7</t>
  </si>
  <si>
    <t>411-й Береговой батареи ул., 9</t>
  </si>
  <si>
    <t>Бабушкина ул., 9</t>
  </si>
  <si>
    <t>Белякова, 2</t>
  </si>
  <si>
    <t>Вильямса Академика пер., 17</t>
  </si>
  <si>
    <t>Вильямса Академика пер., 31</t>
  </si>
  <si>
    <t>Водный пер., 5</t>
  </si>
  <si>
    <t>Дача Ковалевского ул., 109</t>
  </si>
  <si>
    <t>Дача Ковалевского ул., 144</t>
  </si>
  <si>
    <t>Дача Ковалевского ул., 22</t>
  </si>
  <si>
    <t>Дача Ковалевского ул., 24</t>
  </si>
  <si>
    <t>Дача Ковалевского ул., 63</t>
  </si>
  <si>
    <t>Дача Ковалевского ул., 74</t>
  </si>
  <si>
    <t>Дача Ковалевского ул., 81-А</t>
  </si>
  <si>
    <t>Дача Ковалевского ул., 81-Б</t>
  </si>
  <si>
    <t>Дача Ковалевского ул., 81-В</t>
  </si>
  <si>
    <t>Дача Ковалевского ул., 81-Д</t>
  </si>
  <si>
    <t>Дача Ковалевского ул., 81-Е</t>
  </si>
  <si>
    <t>Дача Ковалевского ул., 81-Ж</t>
  </si>
  <si>
    <t>Дача Ковалевского ул., 81-Л</t>
  </si>
  <si>
    <t>Дача Ковалевского ул., 81-М</t>
  </si>
  <si>
    <t>Дача Ковалевского ул., 83</t>
  </si>
  <si>
    <t>Демченко Марии ул., 34-А</t>
  </si>
  <si>
    <t>Долгая ул., 10</t>
  </si>
  <si>
    <t>Долгая ул., 2</t>
  </si>
  <si>
    <t>Долгая ул., 26-Б</t>
  </si>
  <si>
    <t>Долгая ул., 34</t>
  </si>
  <si>
    <t>Долгая ул., 54</t>
  </si>
  <si>
    <t>Долгая ул., 56</t>
  </si>
  <si>
    <t>Долгая ул., 8</t>
  </si>
  <si>
    <t>Долгая ул., 95</t>
  </si>
  <si>
    <t>Зеленая ул., 10</t>
  </si>
  <si>
    <t>Золотой берег ул., 11</t>
  </si>
  <si>
    <t>Золотой берег ул., 30</t>
  </si>
  <si>
    <t>Золотой берег ул., 9</t>
  </si>
  <si>
    <t>Карла Либкнехта ул., 10</t>
  </si>
  <si>
    <t>Карла Либкнехта ул., 13</t>
  </si>
  <si>
    <t>Карла Либкнехта ул., 21</t>
  </si>
  <si>
    <t>Карла Либкнехта ул., 31</t>
  </si>
  <si>
    <t>Колхозная ул., 18</t>
  </si>
  <si>
    <t>Колхозная ул., 7</t>
  </si>
  <si>
    <t>Космодемьянской Зои ул., 20</t>
  </si>
  <si>
    <t>Космодемьянской Зои ул., 4-А</t>
  </si>
  <si>
    <t>Красной Гвардии ул., 2</t>
  </si>
  <si>
    <t>Красной Гвардии ул., 6</t>
  </si>
  <si>
    <t>Львовская ул., 9</t>
  </si>
  <si>
    <t>Люстдорфская дорога, 209</t>
  </si>
  <si>
    <t>Макарова ул., 26</t>
  </si>
  <si>
    <t>Макарова ул., 40-А</t>
  </si>
  <si>
    <t>Макарова ул., 66</t>
  </si>
  <si>
    <t>Макарова ул., 68-А</t>
  </si>
  <si>
    <t>Макарова ул., 74</t>
  </si>
  <si>
    <t>Маячный пер., 3</t>
  </si>
  <si>
    <t>Офицерская ул., 19-А</t>
  </si>
  <si>
    <t>Панченко ул., 12</t>
  </si>
  <si>
    <t>Подвойского ул., 31</t>
  </si>
  <si>
    <t>Подвойского ул., 39</t>
  </si>
  <si>
    <t>Политкаторжан ул., 3</t>
  </si>
  <si>
    <t>Политкаторжан ул., 5</t>
  </si>
  <si>
    <t>Политкаторжан ул., 9</t>
  </si>
  <si>
    <t>Проспект Свободы ул., 100</t>
  </si>
  <si>
    <t>Проспект Свободы ул., 103</t>
  </si>
  <si>
    <t>Проспект Свободы ул., 111</t>
  </si>
  <si>
    <t>Проспект Свободы ул., 113</t>
  </si>
  <si>
    <t>Проспект Свободы ул., 14</t>
  </si>
  <si>
    <t>Проспект Свободы ул., 18</t>
  </si>
  <si>
    <t>Проспект Свободы ул., 26</t>
  </si>
  <si>
    <t>Проспект Свободы ул., 40</t>
  </si>
  <si>
    <t>Проспект Свободы ул., 42</t>
  </si>
  <si>
    <t>Проспект Свободы ул., 46</t>
  </si>
  <si>
    <t>Проспект Свободы ул., 48</t>
  </si>
  <si>
    <t>Проспект Свободы ул., 49</t>
  </si>
  <si>
    <t>Проспект Свободы ул., 50</t>
  </si>
  <si>
    <t>Проспект Свободы ул., 51</t>
  </si>
  <si>
    <t>Проспект Свободы ул., 52</t>
  </si>
  <si>
    <t>Проспект Свободы ул., 53</t>
  </si>
  <si>
    <t>Проспект Свободы ул., 54</t>
  </si>
  <si>
    <t>Проспект Свободы ул., 57</t>
  </si>
  <si>
    <t>Проспект Свободы ул., 60</t>
  </si>
  <si>
    <t>Проспект Свободы ул., 61</t>
  </si>
  <si>
    <t>Проспект Свободы ул., 65</t>
  </si>
  <si>
    <t>Проспект Свободы ул., 68</t>
  </si>
  <si>
    <t>Проспект Свободы ул., 71</t>
  </si>
  <si>
    <t>Проспект Свободы ул., 72</t>
  </si>
  <si>
    <t>Проспект Свободы ул., 73</t>
  </si>
  <si>
    <t>Проспект Свободы ул., 74</t>
  </si>
  <si>
    <t>Проспект Свободы ул., 75</t>
  </si>
  <si>
    <t>Проспект Свободы ул., 76</t>
  </si>
  <si>
    <t>Проспект Свободы ул., 78</t>
  </si>
  <si>
    <t>Проспект Свободы ул., 79</t>
  </si>
  <si>
    <t>Проспект Свободы ул., 80</t>
  </si>
  <si>
    <t>Проспект Свободы ул., 82</t>
  </si>
  <si>
    <t>Проспект Свободы ул., 89</t>
  </si>
  <si>
    <t>Проспект Свободы ул., 90</t>
  </si>
  <si>
    <t>Проспект Свободы ул., 94</t>
  </si>
  <si>
    <t>Проспект Свободы ул., 95</t>
  </si>
  <si>
    <t>Псковский пер., 9</t>
  </si>
  <si>
    <t>Рыбачья ул., 3</t>
  </si>
  <si>
    <t>Садовый пер., 4</t>
  </si>
  <si>
    <t>Третій пров., 14</t>
  </si>
  <si>
    <t>Фонтанская дорога ул., 118</t>
  </si>
  <si>
    <t>Фонтанская дорога ул., 173</t>
  </si>
  <si>
    <t>Чапаева ул., 1/1</t>
  </si>
  <si>
    <t>Чапаева ул., 1/2</t>
  </si>
  <si>
    <t>Чапаева ул., 1/3</t>
  </si>
  <si>
    <t>Чапаева ул., 1/3/20</t>
  </si>
  <si>
    <t>Чапаева ул., 1/4</t>
  </si>
  <si>
    <t>Чапаева ул., 12</t>
  </si>
  <si>
    <t>Чапаева ул., 4</t>
  </si>
  <si>
    <t>Чапаева ул., 6</t>
  </si>
  <si>
    <t>Чапаева ул., 6/1</t>
  </si>
  <si>
    <t>Якорный пер., 16</t>
  </si>
  <si>
    <t>Львовская ул., 37-А</t>
  </si>
  <si>
    <t>Королева Академика ул., 68-А</t>
  </si>
  <si>
    <t>Архитекторская ул., 16</t>
  </si>
  <si>
    <t>Архитекторская ул., 16/1</t>
  </si>
  <si>
    <t>Вильямса Академика ул., 44/1</t>
  </si>
  <si>
    <t>Вильямса Академика ул., 44\2</t>
  </si>
  <si>
    <t>Вильямса Академика ул., 46/1</t>
  </si>
  <si>
    <t>Вильямса Академика ул., 46/2</t>
  </si>
  <si>
    <t>Вильямса Академика ул., 46/3</t>
  </si>
  <si>
    <t>Вильямса Академика ул., 48/1</t>
  </si>
  <si>
    <t>Вильямса Академика ул., 48/2</t>
  </si>
  <si>
    <t>Вильямса Академика ул., 48/3</t>
  </si>
  <si>
    <t>Вильямса Академика ул., 52/1</t>
  </si>
  <si>
    <t>Вильямса Академика ул., 52/2</t>
  </si>
  <si>
    <t>Вильямса Академика ул., 52/3</t>
  </si>
  <si>
    <t>Вильямса Академика ул., 52/4</t>
  </si>
  <si>
    <t>Вильямса Академика ул., 57</t>
  </si>
  <si>
    <t>Вильямса Академика ул., 58/1</t>
  </si>
  <si>
    <t>Вильямса Академика ул., 59</t>
  </si>
  <si>
    <t>Вильямса Академика ул., 59-Г</t>
  </si>
  <si>
    <t>Вильямса Академика ул., 59/1</t>
  </si>
  <si>
    <t>Вильямса Академика ул., 59/2</t>
  </si>
  <si>
    <t>Вильямса Академика ул., 59/3</t>
  </si>
  <si>
    <t>Вильямса Академика ул., 59/4</t>
  </si>
  <si>
    <t>Вильямса Академика ул., 60/1</t>
  </si>
  <si>
    <t>Вильямса Академика ул., 60/2</t>
  </si>
  <si>
    <t>Вильямса Академика ул., 62/1</t>
  </si>
  <si>
    <t>Вильямса Академика ул., 62/2</t>
  </si>
  <si>
    <t>Вильямса Академика ул., 63</t>
  </si>
  <si>
    <t>Вильямса Академика ул., 63-А</t>
  </si>
  <si>
    <t>Вильямса Академика ул., 64</t>
  </si>
  <si>
    <t>Вильямса Академика ул., 65</t>
  </si>
  <si>
    <t>Вильямса Академика ул., 69</t>
  </si>
  <si>
    <t>Вильямса Академика ул., 70</t>
  </si>
  <si>
    <t>Вильямса Академика ул., 72/1</t>
  </si>
  <si>
    <t>Вильямса Академика ул., 74</t>
  </si>
  <si>
    <t>Вильямса Академика ул., 74/1</t>
  </si>
  <si>
    <t>Вильямса Академика ул., 81</t>
  </si>
  <si>
    <t>Вильямса Академика ул., 81/1</t>
  </si>
  <si>
    <t>Вильямса Академика ул., 81/2</t>
  </si>
  <si>
    <t>Вильямса Академика ул., 81/3</t>
  </si>
  <si>
    <t>Вильямса Академика ул., 83</t>
  </si>
  <si>
    <t>Глушко Академика просп., 1-В</t>
  </si>
  <si>
    <t>Глушко Академика просп., 11</t>
  </si>
  <si>
    <t>Глушко Академика просп., 11-А</t>
  </si>
  <si>
    <t>Глушко Академика просп., 11-Б</t>
  </si>
  <si>
    <t>Глушко Академика просп., 11-В</t>
  </si>
  <si>
    <t>Глушко Академика просп., 11-Г</t>
  </si>
  <si>
    <t>Глушко Академика просп., 13/1</t>
  </si>
  <si>
    <t>Глушко Академика просп., 15-А</t>
  </si>
  <si>
    <t>Глушко Академика просп., 16</t>
  </si>
  <si>
    <t>Глушко Академика просп., 17</t>
  </si>
  <si>
    <t>Глушко Академика просп., 17/1</t>
  </si>
  <si>
    <t>Глушко Академика просп., 17/2</t>
  </si>
  <si>
    <t>Глушко Академика просп., 18-А</t>
  </si>
  <si>
    <t>Глушко Академика просп., 19</t>
  </si>
  <si>
    <t>Глушко Академика просп., 21/1</t>
  </si>
  <si>
    <t>Глушко Академика просп., 22</t>
  </si>
  <si>
    <t>Глушко Академика просп., 22-А</t>
  </si>
  <si>
    <t>Глушко Академика просп., 24-А</t>
  </si>
  <si>
    <t>Глушко Академика просп., 24-Б</t>
  </si>
  <si>
    <t>Глушко Академика просп., 25</t>
  </si>
  <si>
    <t>Глушко Академика просп., 26</t>
  </si>
  <si>
    <t>Глушко Академика просп., 28</t>
  </si>
  <si>
    <t>Глушко Академика просп., 3</t>
  </si>
  <si>
    <t>Глушко Академика просп., 30</t>
  </si>
  <si>
    <t>Глушко Академика просп., 30/1</t>
  </si>
  <si>
    <t>Глушко Академика просп., 30/2</t>
  </si>
  <si>
    <t>Глушко Академика просп., 34</t>
  </si>
  <si>
    <t>Глушко Академика просп., 34-А</t>
  </si>
  <si>
    <t>Глушко Академика просп., 36</t>
  </si>
  <si>
    <t>Глушко Академика просп., 5</t>
  </si>
  <si>
    <t>Глушко Академика просп., 5-А</t>
  </si>
  <si>
    <t>Глушко Академика просп., 5-Б</t>
  </si>
  <si>
    <t>Глушко Академика просп., 5-В</t>
  </si>
  <si>
    <t>Глушко Академика просп., 7</t>
  </si>
  <si>
    <t>Глушко Академика просп., 9</t>
  </si>
  <si>
    <t>Жукова Маршала просп., 75</t>
  </si>
  <si>
    <t>Жукова Маршала просп., 77</t>
  </si>
  <si>
    <t>Жукова Маршала просп., 77-А</t>
  </si>
  <si>
    <t>Жукова Маршала просп., 83</t>
  </si>
  <si>
    <t>Жукова Маршала просп., 85</t>
  </si>
  <si>
    <t>Жукова Маршала просп., 89</t>
  </si>
  <si>
    <t>Жукова Маршала просп., 91</t>
  </si>
  <si>
    <t>Ильфа и Петрова ул., 10</t>
  </si>
  <si>
    <t>Ильфа и Петрова ул., 10-А</t>
  </si>
  <si>
    <t>Ильфа и Петрова ул., 10-Б</t>
  </si>
  <si>
    <t>Ильфа и Петрова ул., 11-А</t>
  </si>
  <si>
    <t>Ильфа и Петрова ул., 12</t>
  </si>
  <si>
    <t>Ильфа и Петрова ул., 13</t>
  </si>
  <si>
    <t>Ильфа и Петрова ул., 13-А</t>
  </si>
  <si>
    <t>Ильфа и Петрова ул., 14</t>
  </si>
  <si>
    <t>Ильфа и Петрова ул., 15</t>
  </si>
  <si>
    <t>Ильфа и Петрова ул., 17</t>
  </si>
  <si>
    <t>Ильфа и Петрова ул., 2</t>
  </si>
  <si>
    <t>Ильфа и Петрова ул., 21</t>
  </si>
  <si>
    <t>Ильфа и Петрова ул., 23</t>
  </si>
  <si>
    <t>Ильфа и Петрова ул., 27</t>
  </si>
  <si>
    <t>Ильфа и Петрова ул., 29</t>
  </si>
  <si>
    <t>Ильфа и Петрова ул., 31</t>
  </si>
  <si>
    <t>Ильфа и Петрова ул., 41</t>
  </si>
  <si>
    <t>Ильфа и Петрова ул., 43</t>
  </si>
  <si>
    <t>Ильфа и Петрова ул., 43/1</t>
  </si>
  <si>
    <t>Ильфа и Петрова ул., 57/1</t>
  </si>
  <si>
    <t>Ильфа и Петрова ул., 57/2</t>
  </si>
  <si>
    <t>Ильфа и Петрова ул., 57/3</t>
  </si>
  <si>
    <t>Ильфа и Петрова ул., 57/4</t>
  </si>
  <si>
    <t>Ильфа и Петрова ул., 6/1</t>
  </si>
  <si>
    <t>Ильфа и Петрова ул., 6/2</t>
  </si>
  <si>
    <t>Ильфа и Петрова ул., 61</t>
  </si>
  <si>
    <t>Ильфа и Петрова ул., 63</t>
  </si>
  <si>
    <t>Ильфа и Петрова ул., 8/1</t>
  </si>
  <si>
    <t>Ильфа и Петрова ул., 9</t>
  </si>
  <si>
    <t>Королева Академика ул., 100</t>
  </si>
  <si>
    <t>Королева Академика ул., 100/1</t>
  </si>
  <si>
    <t>Королева Академика ул., 104/1</t>
  </si>
  <si>
    <t>Королева Академика ул., 104/2</t>
  </si>
  <si>
    <t>Королева Академика ул., 104/3</t>
  </si>
  <si>
    <t>Королева Академика ул., 112</t>
  </si>
  <si>
    <t>Королева Академика ул., 112/1</t>
  </si>
  <si>
    <t>Королева Академика ул., 112/2</t>
  </si>
  <si>
    <t>Королева Академика ул., 112/3</t>
  </si>
  <si>
    <t>Королева Академика ул., 114</t>
  </si>
  <si>
    <t>Королева Академика ул., 114/1</t>
  </si>
  <si>
    <t>Королева Академика ул., 116</t>
  </si>
  <si>
    <t>Королева Академика ул., 118/1</t>
  </si>
  <si>
    <t>Королева Академика ул., 118/2</t>
  </si>
  <si>
    <t>Королева Академика ул., 42</t>
  </si>
  <si>
    <t>Королева Академика ул., 43/1</t>
  </si>
  <si>
    <t>Королева Академика ул., 43/2</t>
  </si>
  <si>
    <t>Королева Академика ул., 43/3</t>
  </si>
  <si>
    <t>Королева Академика ул., 44</t>
  </si>
  <si>
    <t>Королева Академика ул., 45/1</t>
  </si>
  <si>
    <t>Королева Академика ул., 45/2</t>
  </si>
  <si>
    <t>Королева Академика ул., 45/3</t>
  </si>
  <si>
    <t>Королева Академика ул., 47/1</t>
  </si>
  <si>
    <t>Королева Академика ул., 49</t>
  </si>
  <si>
    <t>Королева Академика ул., 51</t>
  </si>
  <si>
    <t>Королева Академика ул., 51/1</t>
  </si>
  <si>
    <t>Королева Академика ул., 53</t>
  </si>
  <si>
    <t>Королева Академика ул., 53/1</t>
  </si>
  <si>
    <t>Королева Академика ул., 54</t>
  </si>
  <si>
    <t>Королева Академика ул., 55</t>
  </si>
  <si>
    <t>Королева Академика ул., 58</t>
  </si>
  <si>
    <t>Королева Академика ул., 59</t>
  </si>
  <si>
    <t>Королева Академика ул., 63</t>
  </si>
  <si>
    <t>Королева Академика ул., 64</t>
  </si>
  <si>
    <t>Королева Академика ул., 64-А</t>
  </si>
  <si>
    <t>Королева Академика ул., 64-Б</t>
  </si>
  <si>
    <t>Королева Академика ул., 65</t>
  </si>
  <si>
    <t>Королева Академика ул., 69/2</t>
  </si>
  <si>
    <t>Королева Академика ул., 70</t>
  </si>
  <si>
    <t>Королева Академика ул., 75</t>
  </si>
  <si>
    <t>Королева Академика ул., 76/1</t>
  </si>
  <si>
    <t>Королева Академика ул., 76/2</t>
  </si>
  <si>
    <t>Королева Академика ул., 78</t>
  </si>
  <si>
    <t>Королева Академика ул., 79</t>
  </si>
  <si>
    <t>Королева Академика ул., 88</t>
  </si>
  <si>
    <t>Королева Академика ул., 94</t>
  </si>
  <si>
    <t>Королева Академика ул., 96</t>
  </si>
  <si>
    <t>Королева Академика ул., 98/1</t>
  </si>
  <si>
    <t>Королева Академика ул., 98/2</t>
  </si>
  <si>
    <t>Левитана ул., 101</t>
  </si>
  <si>
    <t>Левитана ул., 119</t>
  </si>
  <si>
    <t>Левитана ул., 119-А</t>
  </si>
  <si>
    <t>Левитана ул., 121</t>
  </si>
  <si>
    <t>Люстдорфская дорога, 164</t>
  </si>
  <si>
    <t>Люстдорфская дорога, 166</t>
  </si>
  <si>
    <t>Люстдорфская дорога, 168</t>
  </si>
  <si>
    <t>Люстдорфская дорога, 170/2</t>
  </si>
  <si>
    <t>Люстдорфская дорога, 172</t>
  </si>
  <si>
    <t>Люстдорфская дорога, 172/1</t>
  </si>
  <si>
    <t>Люстдорфская дорога, 174</t>
  </si>
  <si>
    <t>Люстдорфская дорога, 174/1</t>
  </si>
  <si>
    <t>Люстдорфская дорога, 176</t>
  </si>
  <si>
    <t>Люстдорфская дорога, 176/1</t>
  </si>
  <si>
    <t>Люстдорфская дорога, 178</t>
  </si>
  <si>
    <t>Архитекторская ул., 12</t>
  </si>
  <si>
    <t>Архитекторская ул., 14</t>
  </si>
  <si>
    <t>Архитекторская ул., 14/1</t>
  </si>
  <si>
    <t>Архитекторская ул., 20/1</t>
  </si>
  <si>
    <t>Вильямса Академика ул., 59-А</t>
  </si>
  <si>
    <t>Вильямса Академика ул., 59-Б</t>
  </si>
  <si>
    <t>Глушко Академика просп., 1/2</t>
  </si>
  <si>
    <t>Глушко Академика просп., 1/3</t>
  </si>
  <si>
    <t>Глушко Академика просп., 11-Д</t>
  </si>
  <si>
    <t>Ильфа и Петрова ул., 4</t>
  </si>
  <si>
    <t>Ильфа и Петрова ул., 63/1</t>
  </si>
  <si>
    <t>Королева Академика ул., 48</t>
  </si>
  <si>
    <t>Королева Академика ул., 48/1</t>
  </si>
  <si>
    <t>Королева Академика ул., 69</t>
  </si>
  <si>
    <t>Королева Академика ул., 69/1</t>
  </si>
  <si>
    <t>Королева Академика ул., 71</t>
  </si>
  <si>
    <t>Королева Академика ул., 71/1</t>
  </si>
  <si>
    <t>Королева Академика ул., 79/1</t>
  </si>
  <si>
    <t>Королева Академика ул., 81/3</t>
  </si>
  <si>
    <t>Королева Академика ул., 81/7</t>
  </si>
  <si>
    <t>Королева Академика ул., 81/8</t>
  </si>
  <si>
    <t>Вильямса Академика ул., 75</t>
  </si>
  <si>
    <t>Королева Академика ул., 85/3</t>
  </si>
  <si>
    <t>Ильфа и Петрова ул., 35-А</t>
  </si>
  <si>
    <t>Ильфа и Петрова ул., 35-Б</t>
  </si>
  <si>
    <t>Ильфа и Петрова ул., 39</t>
  </si>
  <si>
    <t>Королева Академика ул., 46</t>
  </si>
  <si>
    <t>Архитекторская ул., 24</t>
  </si>
  <si>
    <t>Вильямса Академика ул., 56/1</t>
  </si>
  <si>
    <t>Вильямса Академика ул., 56/2</t>
  </si>
  <si>
    <t>Вильямса Академика ул., 56/3</t>
  </si>
  <si>
    <t>Вильямса Академика ул., 66-А</t>
  </si>
  <si>
    <t>Вильямса Академика ул., 66-Б</t>
  </si>
  <si>
    <t>Вильямса Академика ул., 73</t>
  </si>
  <si>
    <t>Глушко Академика просп., 1</t>
  </si>
  <si>
    <t>Глушко Академика просп., 11/1</t>
  </si>
  <si>
    <t>Глушко Академика просп., 11/2</t>
  </si>
  <si>
    <t>Глушко Академика просп., 11/3</t>
  </si>
  <si>
    <t>Глушко Академика просп., 13</t>
  </si>
  <si>
    <t>Глушко Академика просп., 15-Б</t>
  </si>
  <si>
    <t>Глушко Академика просп., 20</t>
  </si>
  <si>
    <t>Глушко Академика просп., 21</t>
  </si>
  <si>
    <t>Глушко Академика просп., 23</t>
  </si>
  <si>
    <t>Глушко Академика просп., 38</t>
  </si>
  <si>
    <t>Глушко Академика просп., 40</t>
  </si>
  <si>
    <t>Жукова Маршала просп., 79-А</t>
  </si>
  <si>
    <t>Жукова Маршала просп., 79-Б</t>
  </si>
  <si>
    <t>Жукова Маршала просп., 87-А</t>
  </si>
  <si>
    <t>Жукова Маршала просп., 87-Б</t>
  </si>
  <si>
    <t>Ильфа и Петрова ул., 49</t>
  </si>
  <si>
    <t>Королева Академика ул., 80-А</t>
  </si>
  <si>
    <t>Королева Академика ул., 80-Б</t>
  </si>
  <si>
    <t>Королева Академика ул., 83/1</t>
  </si>
  <si>
    <t>Королева Академика ул., 85/2</t>
  </si>
  <si>
    <t>Королева Академика ул., 90-А</t>
  </si>
  <si>
    <t>Королева Академика ул., 90-Б</t>
  </si>
  <si>
    <t>Люстдорфская дорога, 162</t>
  </si>
  <si>
    <t>№ будинків з/п</t>
  </si>
  <si>
    <t>№ з/п</t>
  </si>
  <si>
    <t>Найменування послуг (робіт)</t>
  </si>
  <si>
    <t>Періодичність надання послуг</t>
  </si>
  <si>
    <t>Прибирання сходових кліток</t>
  </si>
  <si>
    <t>Щоденно з 1-го по 3-й поверхи. З 3-го по останній 3 рази на тиждень</t>
  </si>
  <si>
    <t>Прибирання прибудинкової території</t>
  </si>
  <si>
    <t>Два рази на добу</t>
  </si>
  <si>
    <t>Прибирання підвалів, технічних поверхів та покрівель</t>
  </si>
  <si>
    <t>Два рази на рік</t>
  </si>
  <si>
    <t>Технічне обслуговування ліфтів</t>
  </si>
  <si>
    <t>Постійно</t>
  </si>
  <si>
    <t>Обслуговування систем диспетчеризації, підтримання у робочому стані систем у ліфті, біля входу до ліфта та біля телефону диспетчера</t>
  </si>
  <si>
    <t>Технічне обслуговування внутнішньобудинкових систем тепло-, водопостачання, водовідведення і зливної каналізації, несучих та захисних конструкцій, столярних виробів.</t>
  </si>
  <si>
    <t>Планові огляди 2 рази на рік перед початком та після закінчення опалювального сезону.           Позачергові - в міру необхідності</t>
  </si>
  <si>
    <t>Дератизація</t>
  </si>
  <si>
    <t>В міру необхідності</t>
  </si>
  <si>
    <t>Дезінсекція</t>
  </si>
  <si>
    <t>Обслуговування димовентиляційних каналів</t>
  </si>
  <si>
    <t>Один раз на рік</t>
  </si>
  <si>
    <t>Обслуговування побутових електроплит</t>
  </si>
  <si>
    <t>Поточний ремонт конструктивних елементів, інженерних систем і технічних пристроїв будинків та елементів зовнішнього благоустрою</t>
  </si>
  <si>
    <t>Ремонт дитячих, спортивних, господарських майданчиків та об'єктів благоустрою</t>
  </si>
  <si>
    <t>Поливання дворів, клумб та газонів</t>
  </si>
  <si>
    <t>Щоденно в спекотну погоду у весняно-літній період</t>
  </si>
  <si>
    <t>Підготовка до експлуатації в осінньо-зимовий період</t>
  </si>
  <si>
    <t>Один раз на рік перед початком опалювального сезону</t>
  </si>
  <si>
    <t>Експлуатація номерних знаків</t>
  </si>
  <si>
    <t>Очищення дворових туалетів та приямків</t>
  </si>
  <si>
    <t>Освітлення місць загального користування, підвалів та підкачка води</t>
  </si>
  <si>
    <t>Електроенергія ліфтів</t>
  </si>
  <si>
    <t>Інші витрати та показники</t>
  </si>
  <si>
    <t>Щоденно</t>
  </si>
  <si>
    <t>Додаток №__________</t>
  </si>
  <si>
    <t>до рішення</t>
  </si>
  <si>
    <t>виконавчого комітету</t>
  </si>
  <si>
    <t>Одеської міської ради</t>
  </si>
  <si>
    <t>від _________________</t>
  </si>
  <si>
    <t>№__________________</t>
  </si>
  <si>
    <t>ТАРИФИ НА ПОСЛУГИ</t>
  </si>
  <si>
    <t>з утримання будинку та прибудинкової території по КП ЖКС "Чорноморський"</t>
  </si>
  <si>
    <t>коп/м.кв. з урахуванням ПДВ</t>
  </si>
  <si>
    <t xml:space="preserve">Голова  адміністрації ____________________ </t>
  </si>
  <si>
    <t xml:space="preserve">Керуюча справами ___________________ </t>
  </si>
  <si>
    <t>Т.М. Єршова</t>
  </si>
  <si>
    <t>Додаток №3</t>
  </si>
  <si>
    <t>від 28.10.08</t>
  </si>
  <si>
    <t>№1212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</si>
</sst>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19" fillId="4" borderId="0" applyNumberFormat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 textRotation="90" wrapText="1"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4" applyNumberFormat="1" applyFont="1" applyFill="1" applyBorder="1" applyAlignment="1" applyProtection="1">
      <alignment vertical="center" wrapText="1"/>
      <protection locked="0"/>
    </xf>
    <xf numFmtId="0" fontId="20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52" applyNumberFormat="1" applyFont="1" applyFill="1" applyBorder="1" applyAlignment="1" applyProtection="1">
      <alignment horizontal="center" vertical="center" wrapText="1"/>
      <protection locked="0"/>
    </xf>
    <xf numFmtId="2" fontId="21" fillId="0" borderId="15" xfId="52" applyNumberFormat="1" applyFont="1" applyFill="1" applyBorder="1" applyAlignment="1" applyProtection="1">
      <alignment horizontal="left" vertical="center" wrapText="1"/>
      <protection locked="0"/>
    </xf>
    <xf numFmtId="2" fontId="2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1" fillId="0" borderId="0" xfId="54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52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2" fontId="20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0" borderId="11" xfId="5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3">
      <alignment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/>
      <protection/>
    </xf>
    <xf numFmtId="2" fontId="2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52" applyFont="1" applyFill="1" applyBorder="1" applyAlignment="1">
      <alignment horizontal="left"/>
      <protection/>
    </xf>
    <xf numFmtId="0" fontId="20" fillId="0" borderId="22" xfId="52" applyFont="1" applyFill="1" applyBorder="1" applyAlignment="1">
      <alignment horizontal="left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узовский" xfId="52"/>
    <cellStyle name="Обычный_Ф 6" xfId="53"/>
    <cellStyle name="Обычный_Фонтанский" xfId="54"/>
    <cellStyle name="Обычный_Черноморский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67"/>
  <sheetViews>
    <sheetView zoomScalePageLayoutView="0" workbookViewId="0" topLeftCell="A2">
      <selection activeCell="A8" sqref="A8:G8"/>
    </sheetView>
  </sheetViews>
  <sheetFormatPr defaultColWidth="9.140625" defaultRowHeight="12.75"/>
  <cols>
    <col min="1" max="1" width="3.421875" style="0" customWidth="1"/>
    <col min="2" max="2" width="50.00390625" style="0" customWidth="1"/>
    <col min="3" max="3" width="20.00390625" style="0" customWidth="1"/>
    <col min="4" max="4" width="5.421875" style="0" customWidth="1"/>
    <col min="5" max="5" width="5.28125" style="0" customWidth="1"/>
    <col min="6" max="6" width="6.00390625" style="0" customWidth="1"/>
    <col min="7" max="7" width="5.57421875" style="0" customWidth="1"/>
    <col min="8" max="11" width="6.57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5" width="6.57421875" style="0" customWidth="1"/>
    <col min="16" max="16" width="6.00390625" style="0" customWidth="1"/>
    <col min="17" max="17" width="5.57421875" style="0" customWidth="1"/>
    <col min="18" max="18" width="5.7109375" style="0" customWidth="1"/>
    <col min="19" max="20" width="6.57421875" style="0" customWidth="1"/>
    <col min="21" max="21" width="6.00390625" style="0" customWidth="1"/>
    <col min="22" max="22" width="5.57421875" style="0" customWidth="1"/>
    <col min="23" max="23" width="6.57421875" style="0" customWidth="1"/>
    <col min="24" max="25" width="5.7109375" style="0" customWidth="1"/>
    <col min="26" max="27" width="6.57421875" style="0" customWidth="1"/>
    <col min="28" max="28" width="5.7109375" style="0" customWidth="1"/>
    <col min="29" max="29" width="6.00390625" style="0" customWidth="1"/>
    <col min="30" max="31" width="5.7109375" style="0" customWidth="1"/>
    <col min="32" max="32" width="7.00390625" style="0" customWidth="1"/>
    <col min="33" max="33" width="6.00390625" style="0" customWidth="1"/>
    <col min="34" max="35" width="6.57421875" style="0" customWidth="1"/>
    <col min="36" max="38" width="5.57421875" style="0" customWidth="1"/>
    <col min="39" max="39" width="6.00390625" style="0" customWidth="1"/>
    <col min="40" max="41" width="5.57421875" style="0" customWidth="1"/>
    <col min="42" max="42" width="6.57421875" style="0" customWidth="1"/>
    <col min="43" max="44" width="5.57421875" style="0" customWidth="1"/>
    <col min="45" max="45" width="6.57421875" style="0" customWidth="1"/>
    <col min="46" max="48" width="5.57421875" style="0" customWidth="1"/>
    <col min="49" max="49" width="6.00390625" style="0" customWidth="1"/>
    <col min="50" max="50" width="6.57421875" style="0" customWidth="1"/>
    <col min="51" max="51" width="5.57421875" style="0" customWidth="1"/>
    <col min="52" max="52" width="6.00390625" style="0" customWidth="1"/>
    <col min="53" max="53" width="5.7109375" style="0" customWidth="1"/>
    <col min="54" max="55" width="5.57421875" style="0" customWidth="1"/>
    <col min="56" max="56" width="6.00390625" style="0" customWidth="1"/>
    <col min="57" max="57" width="5.7109375" style="0" customWidth="1"/>
    <col min="58" max="60" width="5.57421875" style="0" customWidth="1"/>
    <col min="61" max="61" width="6.57421875" style="0" customWidth="1"/>
    <col min="62" max="64" width="5.57421875" style="0" customWidth="1"/>
    <col min="65" max="65" width="6.57421875" style="0" customWidth="1"/>
    <col min="66" max="67" width="5.57421875" style="0" customWidth="1"/>
    <col min="68" max="68" width="6.57421875" style="0" customWidth="1"/>
    <col min="69" max="70" width="6.00390625" style="0" customWidth="1"/>
    <col min="71" max="71" width="7.00390625" style="0" customWidth="1"/>
    <col min="72" max="72" width="6.57421875" style="0" customWidth="1"/>
    <col min="73" max="73" width="7.00390625" style="0" customWidth="1"/>
    <col min="74" max="74" width="6.57421875" style="0" customWidth="1"/>
    <col min="75" max="75" width="5.57421875" style="0" customWidth="1"/>
    <col min="76" max="76" width="6.00390625" style="0" customWidth="1"/>
    <col min="77" max="77" width="5.57421875" style="0" customWidth="1"/>
    <col min="78" max="79" width="6.57421875" style="0" customWidth="1"/>
    <col min="80" max="80" width="5.57421875" style="0" customWidth="1"/>
    <col min="81" max="83" width="6.57421875" style="0" customWidth="1"/>
    <col min="84" max="84" width="6.00390625" style="0" customWidth="1"/>
    <col min="85" max="85" width="6.57421875" style="0" customWidth="1"/>
    <col min="86" max="86" width="5.57421875" style="0" customWidth="1"/>
    <col min="87" max="89" width="6.57421875" style="0" customWidth="1"/>
    <col min="90" max="93" width="7.00390625" style="0" customWidth="1"/>
    <col min="94" max="99" width="6.57421875" style="0" customWidth="1"/>
    <col min="100" max="100" width="6.00390625" style="0" customWidth="1"/>
    <col min="101" max="104" width="7.00390625" style="0" customWidth="1"/>
    <col min="105" max="105" width="6.57421875" style="0" customWidth="1"/>
    <col min="106" max="106" width="6.00390625" style="0" customWidth="1"/>
    <col min="107" max="108" width="5.57421875" style="0" customWidth="1"/>
    <col min="109" max="109" width="6.00390625" style="0" customWidth="1"/>
    <col min="110" max="110" width="5.57421875" style="0" customWidth="1"/>
    <col min="111" max="111" width="6.57421875" style="0" customWidth="1"/>
    <col min="112" max="112" width="6.00390625" style="0" customWidth="1"/>
    <col min="113" max="113" width="5.57421875" style="0" customWidth="1"/>
    <col min="114" max="114" width="7.00390625" style="0" customWidth="1"/>
    <col min="115" max="118" width="5.57421875" style="0" customWidth="1"/>
    <col min="119" max="119" width="6.00390625" style="0" customWidth="1"/>
    <col min="120" max="122" width="5.57421875" style="0" customWidth="1"/>
    <col min="123" max="123" width="6.57421875" style="0" customWidth="1"/>
    <col min="124" max="124" width="8.140625" style="0" customWidth="1"/>
    <col min="128" max="129" width="8.140625" style="0" customWidth="1"/>
    <col min="133" max="133" width="8.140625" style="0" customWidth="1"/>
    <col min="139" max="139" width="8.140625" style="0" customWidth="1"/>
    <col min="143" max="143" width="8.140625" style="0" customWidth="1"/>
    <col min="146" max="146" width="8.140625" style="0" customWidth="1"/>
    <col min="150" max="151" width="8.140625" style="0" customWidth="1"/>
    <col min="154" max="154" width="8.140625" style="0" customWidth="1"/>
    <col min="160" max="160" width="8.140625" style="0" customWidth="1"/>
    <col min="165" max="165" width="8.140625" style="0" customWidth="1"/>
    <col min="167" max="170" width="8.140625" style="0" customWidth="1"/>
    <col min="188" max="188" width="8.140625" style="0" customWidth="1"/>
    <col min="191" max="191" width="8.140625" style="0" customWidth="1"/>
    <col min="194" max="194" width="8.140625" style="0" customWidth="1"/>
    <col min="198" max="200" width="8.140625" style="0" customWidth="1"/>
    <col min="203" max="203" width="8.140625" style="0" customWidth="1"/>
    <col min="205" max="205" width="8.140625" style="0" customWidth="1"/>
    <col min="208" max="208" width="8.140625" style="0" customWidth="1"/>
    <col min="210" max="210" width="8.140625" style="0" customWidth="1"/>
    <col min="228" max="231" width="8.140625" style="0" customWidth="1"/>
    <col min="234" max="234" width="8.140625" style="0" customWidth="1"/>
    <col min="237" max="237" width="8.140625" style="0" customWidth="1"/>
  </cols>
  <sheetData>
    <row r="1" spans="1:188" s="25" customFormat="1" ht="12.75" hidden="1">
      <c r="A1" s="23"/>
      <c r="B1" s="35" t="s">
        <v>0</v>
      </c>
      <c r="C1" s="3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</row>
    <row r="2" spans="1:188" s="25" customFormat="1" ht="12.75">
      <c r="A2" s="32" t="s">
        <v>397</v>
      </c>
      <c r="B2" s="32"/>
      <c r="C2" s="32"/>
      <c r="D2" s="32"/>
      <c r="E2" s="32"/>
      <c r="F2" s="32"/>
      <c r="G2" s="32"/>
      <c r="H2" s="3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</row>
    <row r="3" spans="1:188" s="25" customFormat="1" ht="12.75">
      <c r="A3" s="32" t="s">
        <v>398</v>
      </c>
      <c r="B3" s="32"/>
      <c r="C3" s="32"/>
      <c r="D3" s="32"/>
      <c r="E3" s="32"/>
      <c r="F3" s="32"/>
      <c r="G3" s="32"/>
      <c r="H3" s="3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</row>
    <row r="4" spans="1:188" s="25" customFormat="1" ht="12.75">
      <c r="A4" s="32" t="s">
        <v>399</v>
      </c>
      <c r="B4" s="32"/>
      <c r="C4" s="32"/>
      <c r="D4" s="32"/>
      <c r="E4" s="32"/>
      <c r="F4" s="32"/>
      <c r="G4" s="32"/>
      <c r="H4" s="3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</row>
    <row r="5" spans="1:188" s="25" customFormat="1" ht="12.75">
      <c r="A5" s="32" t="s">
        <v>400</v>
      </c>
      <c r="B5" s="32"/>
      <c r="C5" s="32"/>
      <c r="D5" s="32"/>
      <c r="E5" s="32"/>
      <c r="F5" s="32"/>
      <c r="G5" s="32"/>
      <c r="H5" s="3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</row>
    <row r="6" spans="1:188" s="25" customFormat="1" ht="12.75">
      <c r="A6" s="32" t="s">
        <v>401</v>
      </c>
      <c r="B6" s="32"/>
      <c r="C6" s="32"/>
      <c r="D6" s="32"/>
      <c r="E6" s="32"/>
      <c r="F6" s="32"/>
      <c r="G6" s="32"/>
      <c r="H6" s="3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</row>
    <row r="7" spans="1:188" s="25" customFormat="1" ht="12.75">
      <c r="A7" s="32" t="s">
        <v>402</v>
      </c>
      <c r="B7" s="32"/>
      <c r="C7" s="32"/>
      <c r="D7" s="32"/>
      <c r="E7" s="32"/>
      <c r="F7" s="32"/>
      <c r="G7" s="32"/>
      <c r="H7" s="3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</row>
    <row r="8" spans="1:188" s="25" customFormat="1" ht="12.75">
      <c r="A8" s="33"/>
      <c r="B8" s="33"/>
      <c r="C8" s="33"/>
      <c r="D8" s="33"/>
      <c r="E8" s="33"/>
      <c r="F8" s="33"/>
      <c r="G8" s="3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</row>
    <row r="9" spans="1:188" s="25" customFormat="1" ht="12.75">
      <c r="A9" s="33" t="s">
        <v>403</v>
      </c>
      <c r="B9" s="33"/>
      <c r="C9" s="33"/>
      <c r="D9" s="33"/>
      <c r="E9" s="33"/>
      <c r="F9" s="33"/>
      <c r="G9" s="33"/>
      <c r="H9" s="3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</row>
    <row r="10" spans="1:188" s="25" customFormat="1" ht="12.75">
      <c r="A10" s="33" t="s">
        <v>404</v>
      </c>
      <c r="B10" s="33"/>
      <c r="C10" s="33"/>
      <c r="D10" s="33"/>
      <c r="E10" s="33"/>
      <c r="F10" s="33"/>
      <c r="G10" s="33"/>
      <c r="H10" s="3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</row>
    <row r="11" spans="1:188" s="25" customFormat="1" ht="12.75">
      <c r="A11" s="33"/>
      <c r="B11" s="33"/>
      <c r="C11" s="33"/>
      <c r="D11" s="33"/>
      <c r="E11" s="33"/>
      <c r="F11" s="33"/>
      <c r="G11" s="3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</row>
    <row r="12" spans="1:188" s="25" customFormat="1" ht="12">
      <c r="A12" s="34" t="s">
        <v>405</v>
      </c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</row>
    <row r="13" spans="1:238" ht="12.75">
      <c r="A13" s="15"/>
      <c r="B13" s="9"/>
      <c r="C13" s="1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38" ht="12.75" thickBot="1">
      <c r="A14" s="17"/>
      <c r="B14" s="10"/>
      <c r="C14" s="11" t="s">
        <v>364</v>
      </c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3">
        <v>54</v>
      </c>
      <c r="BF14" s="3">
        <v>55</v>
      </c>
      <c r="BG14" s="3">
        <v>56</v>
      </c>
      <c r="BH14" s="3">
        <v>57</v>
      </c>
      <c r="BI14" s="3">
        <v>58</v>
      </c>
      <c r="BJ14" s="3">
        <v>59</v>
      </c>
      <c r="BK14" s="3">
        <v>60</v>
      </c>
      <c r="BL14" s="3">
        <v>61</v>
      </c>
      <c r="BM14" s="3">
        <v>62</v>
      </c>
      <c r="BN14" s="3">
        <v>63</v>
      </c>
      <c r="BO14" s="3">
        <v>64</v>
      </c>
      <c r="BP14" s="3">
        <v>65</v>
      </c>
      <c r="BQ14" s="3">
        <v>66</v>
      </c>
      <c r="BR14" s="3">
        <v>67</v>
      </c>
      <c r="BS14" s="3">
        <v>68</v>
      </c>
      <c r="BT14" s="3">
        <v>69</v>
      </c>
      <c r="BU14" s="3">
        <v>70</v>
      </c>
      <c r="BV14" s="3">
        <v>71</v>
      </c>
      <c r="BW14" s="3">
        <v>72</v>
      </c>
      <c r="BX14" s="3">
        <v>73</v>
      </c>
      <c r="BY14" s="3">
        <v>74</v>
      </c>
      <c r="BZ14" s="3">
        <v>75</v>
      </c>
      <c r="CA14" s="3">
        <v>76</v>
      </c>
      <c r="CB14" s="3">
        <v>77</v>
      </c>
      <c r="CC14" s="3">
        <v>78</v>
      </c>
      <c r="CD14" s="3">
        <v>79</v>
      </c>
      <c r="CE14" s="3">
        <v>80</v>
      </c>
      <c r="CF14" s="3">
        <v>81</v>
      </c>
      <c r="CG14" s="3">
        <v>82</v>
      </c>
      <c r="CH14" s="3">
        <v>83</v>
      </c>
      <c r="CI14" s="3">
        <v>84</v>
      </c>
      <c r="CJ14" s="3">
        <v>85</v>
      </c>
      <c r="CK14" s="3">
        <v>86</v>
      </c>
      <c r="CL14" s="3">
        <v>87</v>
      </c>
      <c r="CM14" s="3">
        <v>88</v>
      </c>
      <c r="CN14" s="3">
        <v>89</v>
      </c>
      <c r="CO14" s="3">
        <v>90</v>
      </c>
      <c r="CP14" s="3">
        <v>91</v>
      </c>
      <c r="CQ14" s="3">
        <v>92</v>
      </c>
      <c r="CR14" s="3">
        <v>93</v>
      </c>
      <c r="CS14" s="3">
        <v>94</v>
      </c>
      <c r="CT14" s="3">
        <v>95</v>
      </c>
      <c r="CU14" s="3">
        <v>96</v>
      </c>
      <c r="CV14" s="3">
        <v>97</v>
      </c>
      <c r="CW14" s="3">
        <v>98</v>
      </c>
      <c r="CX14" s="3">
        <v>99</v>
      </c>
      <c r="CY14" s="3">
        <v>100</v>
      </c>
      <c r="CZ14" s="3">
        <v>101</v>
      </c>
      <c r="DA14" s="3">
        <v>102</v>
      </c>
      <c r="DB14" s="3">
        <v>103</v>
      </c>
      <c r="DC14" s="3">
        <v>104</v>
      </c>
      <c r="DD14" s="3">
        <v>105</v>
      </c>
      <c r="DE14" s="3">
        <v>106</v>
      </c>
      <c r="DF14" s="3">
        <v>107</v>
      </c>
      <c r="DG14" s="3">
        <v>108</v>
      </c>
      <c r="DH14" s="3">
        <v>109</v>
      </c>
      <c r="DI14" s="3">
        <v>110</v>
      </c>
      <c r="DJ14" s="3">
        <v>111</v>
      </c>
      <c r="DK14" s="3">
        <v>112</v>
      </c>
      <c r="DL14" s="3">
        <v>113</v>
      </c>
      <c r="DM14" s="3">
        <v>114</v>
      </c>
      <c r="DN14" s="3">
        <v>115</v>
      </c>
      <c r="DO14" s="3">
        <v>116</v>
      </c>
      <c r="DP14" s="3">
        <v>117</v>
      </c>
      <c r="DQ14" s="3">
        <v>118</v>
      </c>
      <c r="DR14" s="3">
        <v>119</v>
      </c>
      <c r="DS14" s="3">
        <v>120</v>
      </c>
      <c r="DT14" s="3">
        <v>121</v>
      </c>
      <c r="DU14" s="3">
        <v>122</v>
      </c>
      <c r="DV14" s="3">
        <v>123</v>
      </c>
      <c r="DW14" s="3">
        <v>124</v>
      </c>
      <c r="DX14" s="3">
        <v>125</v>
      </c>
      <c r="DY14" s="3">
        <v>126</v>
      </c>
      <c r="DZ14" s="3">
        <v>127</v>
      </c>
      <c r="EA14" s="3">
        <v>128</v>
      </c>
      <c r="EB14" s="3">
        <v>129</v>
      </c>
      <c r="EC14" s="3">
        <v>130</v>
      </c>
      <c r="ED14" s="3">
        <v>131</v>
      </c>
      <c r="EE14" s="3">
        <v>132</v>
      </c>
      <c r="EF14" s="3">
        <v>133</v>
      </c>
      <c r="EG14" s="3">
        <v>134</v>
      </c>
      <c r="EH14" s="3">
        <v>135</v>
      </c>
      <c r="EI14" s="3">
        <v>136</v>
      </c>
      <c r="EJ14" s="3">
        <v>137</v>
      </c>
      <c r="EK14" s="3">
        <v>138</v>
      </c>
      <c r="EL14" s="3">
        <v>139</v>
      </c>
      <c r="EM14" s="3">
        <v>140</v>
      </c>
      <c r="EN14" s="3">
        <v>141</v>
      </c>
      <c r="EO14" s="3">
        <v>142</v>
      </c>
      <c r="EP14" s="3">
        <v>143</v>
      </c>
      <c r="EQ14" s="3">
        <v>144</v>
      </c>
      <c r="ER14" s="3">
        <v>145</v>
      </c>
      <c r="ES14" s="3">
        <v>146</v>
      </c>
      <c r="ET14" s="3">
        <v>147</v>
      </c>
      <c r="EU14" s="3">
        <v>148</v>
      </c>
      <c r="EV14" s="3">
        <v>149</v>
      </c>
      <c r="EW14" s="3">
        <v>150</v>
      </c>
      <c r="EX14" s="3">
        <v>151</v>
      </c>
      <c r="EY14" s="3">
        <v>152</v>
      </c>
      <c r="EZ14" s="3">
        <v>153</v>
      </c>
      <c r="FA14" s="3">
        <v>154</v>
      </c>
      <c r="FB14" s="3">
        <v>155</v>
      </c>
      <c r="FC14" s="3">
        <v>156</v>
      </c>
      <c r="FD14" s="3">
        <v>157</v>
      </c>
      <c r="FE14" s="3">
        <v>158</v>
      </c>
      <c r="FF14" s="3">
        <v>159</v>
      </c>
      <c r="FG14" s="3">
        <v>160</v>
      </c>
      <c r="FH14" s="3">
        <v>161</v>
      </c>
      <c r="FI14" s="3">
        <v>162</v>
      </c>
      <c r="FJ14" s="3">
        <v>163</v>
      </c>
      <c r="FK14" s="3">
        <v>164</v>
      </c>
      <c r="FL14" s="3">
        <v>165</v>
      </c>
      <c r="FM14" s="3">
        <v>166</v>
      </c>
      <c r="FN14" s="3">
        <v>167</v>
      </c>
      <c r="FO14" s="3">
        <v>168</v>
      </c>
      <c r="FP14" s="3">
        <v>169</v>
      </c>
      <c r="FQ14" s="3">
        <v>170</v>
      </c>
      <c r="FR14" s="3">
        <v>171</v>
      </c>
      <c r="FS14" s="3">
        <v>172</v>
      </c>
      <c r="FT14" s="3">
        <v>173</v>
      </c>
      <c r="FU14" s="3">
        <v>174</v>
      </c>
      <c r="FV14" s="3">
        <v>175</v>
      </c>
      <c r="FW14" s="3">
        <v>176</v>
      </c>
      <c r="FX14" s="3">
        <v>177</v>
      </c>
      <c r="FY14" s="3">
        <v>178</v>
      </c>
      <c r="FZ14" s="3">
        <v>179</v>
      </c>
      <c r="GA14" s="3">
        <v>180</v>
      </c>
      <c r="GB14" s="3">
        <v>181</v>
      </c>
      <c r="GC14" s="3">
        <v>182</v>
      </c>
      <c r="GD14" s="3">
        <v>183</v>
      </c>
      <c r="GE14" s="3">
        <v>184</v>
      </c>
      <c r="GF14" s="3">
        <v>185</v>
      </c>
      <c r="GG14" s="3">
        <v>186</v>
      </c>
      <c r="GH14" s="3">
        <v>187</v>
      </c>
      <c r="GI14" s="3">
        <v>188</v>
      </c>
      <c r="GJ14" s="3">
        <v>189</v>
      </c>
      <c r="GK14" s="3">
        <v>190</v>
      </c>
      <c r="GL14" s="3">
        <v>191</v>
      </c>
      <c r="GM14" s="3">
        <v>192</v>
      </c>
      <c r="GN14" s="3">
        <v>193</v>
      </c>
      <c r="GO14" s="3">
        <v>194</v>
      </c>
      <c r="GP14" s="3">
        <v>195</v>
      </c>
      <c r="GQ14" s="3">
        <v>196</v>
      </c>
      <c r="GR14" s="3">
        <v>197</v>
      </c>
      <c r="GS14" s="3">
        <v>198</v>
      </c>
      <c r="GT14" s="3">
        <v>199</v>
      </c>
      <c r="GU14" s="3">
        <v>200</v>
      </c>
      <c r="GV14" s="3">
        <v>201</v>
      </c>
      <c r="GW14" s="3">
        <v>202</v>
      </c>
      <c r="GX14" s="3">
        <v>203</v>
      </c>
      <c r="GY14" s="3">
        <v>204</v>
      </c>
      <c r="GZ14" s="3">
        <v>205</v>
      </c>
      <c r="HA14" s="3">
        <v>206</v>
      </c>
      <c r="HB14" s="3">
        <v>207</v>
      </c>
      <c r="HC14" s="3">
        <v>208</v>
      </c>
      <c r="HD14" s="3">
        <v>209</v>
      </c>
      <c r="HE14" s="3">
        <v>210</v>
      </c>
      <c r="HF14" s="3">
        <v>211</v>
      </c>
      <c r="HG14" s="3">
        <v>212</v>
      </c>
      <c r="HH14" s="3">
        <v>213</v>
      </c>
      <c r="HI14" s="3">
        <v>214</v>
      </c>
      <c r="HJ14" s="3">
        <v>215</v>
      </c>
      <c r="HK14" s="3">
        <v>216</v>
      </c>
      <c r="HL14" s="3">
        <v>217</v>
      </c>
      <c r="HM14" s="3">
        <v>218</v>
      </c>
      <c r="HN14" s="3">
        <v>219</v>
      </c>
      <c r="HO14" s="3">
        <v>220</v>
      </c>
      <c r="HP14" s="3">
        <v>221</v>
      </c>
      <c r="HQ14" s="3">
        <v>222</v>
      </c>
      <c r="HR14" s="3">
        <v>223</v>
      </c>
      <c r="HS14" s="3">
        <v>224</v>
      </c>
      <c r="HT14" s="3">
        <v>225</v>
      </c>
      <c r="HU14" s="3">
        <v>226</v>
      </c>
      <c r="HV14" s="3">
        <v>227</v>
      </c>
      <c r="HW14" s="3">
        <v>228</v>
      </c>
      <c r="HX14" s="3">
        <v>229</v>
      </c>
      <c r="HY14" s="3">
        <v>230</v>
      </c>
      <c r="HZ14" s="3">
        <v>231</v>
      </c>
      <c r="IA14" s="3">
        <v>232</v>
      </c>
      <c r="IB14" s="3">
        <v>233</v>
      </c>
      <c r="IC14" s="3">
        <v>234</v>
      </c>
      <c r="ID14" s="3">
        <v>235</v>
      </c>
    </row>
    <row r="15" spans="1:238" s="7" customFormat="1" ht="127.5" customHeight="1">
      <c r="A15" s="18" t="s">
        <v>365</v>
      </c>
      <c r="B15" s="12" t="s">
        <v>366</v>
      </c>
      <c r="C15" s="19" t="s">
        <v>367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  <c r="O15" s="8" t="s">
        <v>22</v>
      </c>
      <c r="P15" s="8" t="s">
        <v>23</v>
      </c>
      <c r="Q15" s="8" t="s">
        <v>24</v>
      </c>
      <c r="R15" s="8" t="s">
        <v>25</v>
      </c>
      <c r="S15" s="8" t="s">
        <v>26</v>
      </c>
      <c r="T15" s="8" t="s">
        <v>27</v>
      </c>
      <c r="U15" s="8" t="s">
        <v>28</v>
      </c>
      <c r="V15" s="8" t="s">
        <v>29</v>
      </c>
      <c r="W15" s="8" t="s">
        <v>30</v>
      </c>
      <c r="X15" s="8" t="s">
        <v>31</v>
      </c>
      <c r="Y15" s="8" t="s">
        <v>32</v>
      </c>
      <c r="Z15" s="8" t="s">
        <v>33</v>
      </c>
      <c r="AA15" s="8" t="s">
        <v>34</v>
      </c>
      <c r="AB15" s="8" t="s">
        <v>35</v>
      </c>
      <c r="AC15" s="8" t="s">
        <v>36</v>
      </c>
      <c r="AD15" s="8" t="s">
        <v>37</v>
      </c>
      <c r="AE15" s="8" t="s">
        <v>38</v>
      </c>
      <c r="AF15" s="8" t="s">
        <v>39</v>
      </c>
      <c r="AG15" s="8" t="s">
        <v>40</v>
      </c>
      <c r="AH15" s="8" t="s">
        <v>41</v>
      </c>
      <c r="AI15" s="8" t="s">
        <v>42</v>
      </c>
      <c r="AJ15" s="8" t="s">
        <v>43</v>
      </c>
      <c r="AK15" s="8" t="s">
        <v>44</v>
      </c>
      <c r="AL15" s="8" t="s">
        <v>45</v>
      </c>
      <c r="AM15" s="8" t="s">
        <v>46</v>
      </c>
      <c r="AN15" s="8" t="s">
        <v>47</v>
      </c>
      <c r="AO15" s="8" t="s">
        <v>48</v>
      </c>
      <c r="AP15" s="8" t="s">
        <v>49</v>
      </c>
      <c r="AQ15" s="8" t="s">
        <v>50</v>
      </c>
      <c r="AR15" s="8" t="s">
        <v>51</v>
      </c>
      <c r="AS15" s="8" t="s">
        <v>52</v>
      </c>
      <c r="AT15" s="8" t="s">
        <v>53</v>
      </c>
      <c r="AU15" s="8" t="s">
        <v>54</v>
      </c>
      <c r="AV15" s="8" t="s">
        <v>55</v>
      </c>
      <c r="AW15" s="8" t="s">
        <v>56</v>
      </c>
      <c r="AX15" s="8" t="s">
        <v>57</v>
      </c>
      <c r="AY15" s="8" t="s">
        <v>58</v>
      </c>
      <c r="AZ15" s="8" t="s">
        <v>59</v>
      </c>
      <c r="BA15" s="8" t="s">
        <v>60</v>
      </c>
      <c r="BB15" s="8" t="s">
        <v>61</v>
      </c>
      <c r="BC15" s="8" t="s">
        <v>62</v>
      </c>
      <c r="BD15" s="8" t="s">
        <v>63</v>
      </c>
      <c r="BE15" s="8" t="s">
        <v>64</v>
      </c>
      <c r="BF15" s="8" t="s">
        <v>65</v>
      </c>
      <c r="BG15" s="8" t="s">
        <v>66</v>
      </c>
      <c r="BH15" s="8" t="s">
        <v>67</v>
      </c>
      <c r="BI15" s="8" t="s">
        <v>68</v>
      </c>
      <c r="BJ15" s="8" t="s">
        <v>69</v>
      </c>
      <c r="BK15" s="8" t="s">
        <v>70</v>
      </c>
      <c r="BL15" s="8" t="s">
        <v>71</v>
      </c>
      <c r="BM15" s="8" t="s">
        <v>72</v>
      </c>
      <c r="BN15" s="8" t="s">
        <v>73</v>
      </c>
      <c r="BO15" s="8" t="s">
        <v>74</v>
      </c>
      <c r="BP15" s="8" t="s">
        <v>75</v>
      </c>
      <c r="BQ15" s="8" t="s">
        <v>76</v>
      </c>
      <c r="BR15" s="8" t="s">
        <v>77</v>
      </c>
      <c r="BS15" s="8" t="s">
        <v>78</v>
      </c>
      <c r="BT15" s="8" t="s">
        <v>79</v>
      </c>
      <c r="BU15" s="8" t="s">
        <v>80</v>
      </c>
      <c r="BV15" s="8" t="s">
        <v>81</v>
      </c>
      <c r="BW15" s="8" t="s">
        <v>82</v>
      </c>
      <c r="BX15" s="8" t="s">
        <v>83</v>
      </c>
      <c r="BY15" s="8" t="s">
        <v>84</v>
      </c>
      <c r="BZ15" s="8" t="s">
        <v>85</v>
      </c>
      <c r="CA15" s="8" t="s">
        <v>86</v>
      </c>
      <c r="CB15" s="8" t="s">
        <v>87</v>
      </c>
      <c r="CC15" s="8" t="s">
        <v>88</v>
      </c>
      <c r="CD15" s="8" t="s">
        <v>89</v>
      </c>
      <c r="CE15" s="8" t="s">
        <v>90</v>
      </c>
      <c r="CF15" s="8" t="s">
        <v>91</v>
      </c>
      <c r="CG15" s="8" t="s">
        <v>92</v>
      </c>
      <c r="CH15" s="8" t="s">
        <v>93</v>
      </c>
      <c r="CI15" s="8" t="s">
        <v>94</v>
      </c>
      <c r="CJ15" s="8" t="s">
        <v>95</v>
      </c>
      <c r="CK15" s="8" t="s">
        <v>96</v>
      </c>
      <c r="CL15" s="8" t="s">
        <v>97</v>
      </c>
      <c r="CM15" s="8" t="s">
        <v>98</v>
      </c>
      <c r="CN15" s="8" t="s">
        <v>99</v>
      </c>
      <c r="CO15" s="8" t="s">
        <v>100</v>
      </c>
      <c r="CP15" s="8" t="s">
        <v>101</v>
      </c>
      <c r="CQ15" s="8" t="s">
        <v>102</v>
      </c>
      <c r="CR15" s="8" t="s">
        <v>103</v>
      </c>
      <c r="CS15" s="8" t="s">
        <v>104</v>
      </c>
      <c r="CT15" s="8" t="s">
        <v>105</v>
      </c>
      <c r="CU15" s="8" t="s">
        <v>106</v>
      </c>
      <c r="CV15" s="8" t="s">
        <v>107</v>
      </c>
      <c r="CW15" s="8" t="s">
        <v>108</v>
      </c>
      <c r="CX15" s="8" t="s">
        <v>109</v>
      </c>
      <c r="CY15" s="8" t="s">
        <v>110</v>
      </c>
      <c r="CZ15" s="8" t="s">
        <v>111</v>
      </c>
      <c r="DA15" s="8" t="s">
        <v>112</v>
      </c>
      <c r="DB15" s="8" t="s">
        <v>113</v>
      </c>
      <c r="DC15" s="8" t="s">
        <v>114</v>
      </c>
      <c r="DD15" s="8" t="s">
        <v>115</v>
      </c>
      <c r="DE15" s="8" t="s">
        <v>116</v>
      </c>
      <c r="DF15" s="8" t="s">
        <v>117</v>
      </c>
      <c r="DG15" s="8" t="s">
        <v>118</v>
      </c>
      <c r="DH15" s="8" t="s">
        <v>119</v>
      </c>
      <c r="DI15" s="8" t="s">
        <v>120</v>
      </c>
      <c r="DJ15" s="8" t="s">
        <v>121</v>
      </c>
      <c r="DK15" s="8" t="s">
        <v>122</v>
      </c>
      <c r="DL15" s="8" t="s">
        <v>123</v>
      </c>
      <c r="DM15" s="8" t="s">
        <v>124</v>
      </c>
      <c r="DN15" s="8" t="s">
        <v>125</v>
      </c>
      <c r="DO15" s="8" t="s">
        <v>126</v>
      </c>
      <c r="DP15" s="8" t="s">
        <v>127</v>
      </c>
      <c r="DQ15" s="8" t="s">
        <v>128</v>
      </c>
      <c r="DR15" s="8" t="s">
        <v>129</v>
      </c>
      <c r="DS15" s="8" t="s">
        <v>130</v>
      </c>
      <c r="DT15" s="8" t="s">
        <v>131</v>
      </c>
      <c r="DU15" s="8" t="s">
        <v>132</v>
      </c>
      <c r="DV15" s="8" t="s">
        <v>133</v>
      </c>
      <c r="DW15" s="8" t="s">
        <v>134</v>
      </c>
      <c r="DX15" s="8" t="s">
        <v>135</v>
      </c>
      <c r="DY15" s="8" t="s">
        <v>136</v>
      </c>
      <c r="DZ15" s="8" t="s">
        <v>137</v>
      </c>
      <c r="EA15" s="8" t="s">
        <v>138</v>
      </c>
      <c r="EB15" s="8" t="s">
        <v>139</v>
      </c>
      <c r="EC15" s="8" t="s">
        <v>140</v>
      </c>
      <c r="ED15" s="8" t="s">
        <v>141</v>
      </c>
      <c r="EE15" s="8" t="s">
        <v>142</v>
      </c>
      <c r="EF15" s="8" t="s">
        <v>143</v>
      </c>
      <c r="EG15" s="8" t="s">
        <v>144</v>
      </c>
      <c r="EH15" s="8" t="s">
        <v>145</v>
      </c>
      <c r="EI15" s="8" t="s">
        <v>146</v>
      </c>
      <c r="EJ15" s="8" t="s">
        <v>147</v>
      </c>
      <c r="EK15" s="8" t="s">
        <v>148</v>
      </c>
      <c r="EL15" s="8" t="s">
        <v>149</v>
      </c>
      <c r="EM15" s="8" t="s">
        <v>150</v>
      </c>
      <c r="EN15" s="8" t="s">
        <v>151</v>
      </c>
      <c r="EO15" s="8" t="s">
        <v>152</v>
      </c>
      <c r="EP15" s="8" t="s">
        <v>153</v>
      </c>
      <c r="EQ15" s="8" t="s">
        <v>154</v>
      </c>
      <c r="ER15" s="8" t="s">
        <v>155</v>
      </c>
      <c r="ES15" s="8" t="s">
        <v>156</v>
      </c>
      <c r="ET15" s="8" t="s">
        <v>157</v>
      </c>
      <c r="EU15" s="8" t="s">
        <v>158</v>
      </c>
      <c r="EV15" s="8" t="s">
        <v>159</v>
      </c>
      <c r="EW15" s="8" t="s">
        <v>160</v>
      </c>
      <c r="EX15" s="8" t="s">
        <v>161</v>
      </c>
      <c r="EY15" s="8" t="s">
        <v>162</v>
      </c>
      <c r="EZ15" s="8" t="s">
        <v>163</v>
      </c>
      <c r="FA15" s="8" t="s">
        <v>164</v>
      </c>
      <c r="FB15" s="8" t="s">
        <v>165</v>
      </c>
      <c r="FC15" s="8" t="s">
        <v>166</v>
      </c>
      <c r="FD15" s="8" t="s">
        <v>167</v>
      </c>
      <c r="FE15" s="8" t="s">
        <v>168</v>
      </c>
      <c r="FF15" s="8" t="s">
        <v>169</v>
      </c>
      <c r="FG15" s="8" t="s">
        <v>170</v>
      </c>
      <c r="FH15" s="8" t="s">
        <v>171</v>
      </c>
      <c r="FI15" s="8" t="s">
        <v>172</v>
      </c>
      <c r="FJ15" s="8" t="s">
        <v>173</v>
      </c>
      <c r="FK15" s="8" t="s">
        <v>174</v>
      </c>
      <c r="FL15" s="8" t="s">
        <v>175</v>
      </c>
      <c r="FM15" s="8" t="s">
        <v>176</v>
      </c>
      <c r="FN15" s="8" t="s">
        <v>177</v>
      </c>
      <c r="FO15" s="8" t="s">
        <v>178</v>
      </c>
      <c r="FP15" s="8" t="s">
        <v>179</v>
      </c>
      <c r="FQ15" s="8" t="s">
        <v>180</v>
      </c>
      <c r="FR15" s="8" t="s">
        <v>181</v>
      </c>
      <c r="FS15" s="8" t="s">
        <v>182</v>
      </c>
      <c r="FT15" s="8" t="s">
        <v>183</v>
      </c>
      <c r="FU15" s="8" t="s">
        <v>184</v>
      </c>
      <c r="FV15" s="8" t="s">
        <v>185</v>
      </c>
      <c r="FW15" s="8" t="s">
        <v>186</v>
      </c>
      <c r="FX15" s="8" t="s">
        <v>187</v>
      </c>
      <c r="FY15" s="8" t="s">
        <v>188</v>
      </c>
      <c r="FZ15" s="8" t="s">
        <v>189</v>
      </c>
      <c r="GA15" s="8" t="s">
        <v>190</v>
      </c>
      <c r="GB15" s="8" t="s">
        <v>191</v>
      </c>
      <c r="GC15" s="8" t="s">
        <v>192</v>
      </c>
      <c r="GD15" s="8" t="s">
        <v>193</v>
      </c>
      <c r="GE15" s="8" t="s">
        <v>194</v>
      </c>
      <c r="GF15" s="8" t="s">
        <v>195</v>
      </c>
      <c r="GG15" s="8" t="s">
        <v>196</v>
      </c>
      <c r="GH15" s="8" t="s">
        <v>197</v>
      </c>
      <c r="GI15" s="8" t="s">
        <v>198</v>
      </c>
      <c r="GJ15" s="8" t="s">
        <v>199</v>
      </c>
      <c r="GK15" s="8" t="s">
        <v>200</v>
      </c>
      <c r="GL15" s="8" t="s">
        <v>201</v>
      </c>
      <c r="GM15" s="8" t="s">
        <v>202</v>
      </c>
      <c r="GN15" s="8" t="s">
        <v>203</v>
      </c>
      <c r="GO15" s="8" t="s">
        <v>204</v>
      </c>
      <c r="GP15" s="8" t="s">
        <v>205</v>
      </c>
      <c r="GQ15" s="8" t="s">
        <v>206</v>
      </c>
      <c r="GR15" s="8" t="s">
        <v>207</v>
      </c>
      <c r="GS15" s="8" t="s">
        <v>208</v>
      </c>
      <c r="GT15" s="8" t="s">
        <v>209</v>
      </c>
      <c r="GU15" s="8" t="s">
        <v>210</v>
      </c>
      <c r="GV15" s="8" t="s">
        <v>211</v>
      </c>
      <c r="GW15" s="8" t="s">
        <v>212</v>
      </c>
      <c r="GX15" s="8" t="s">
        <v>213</v>
      </c>
      <c r="GY15" s="8" t="s">
        <v>214</v>
      </c>
      <c r="GZ15" s="8" t="s">
        <v>215</v>
      </c>
      <c r="HA15" s="8" t="s">
        <v>216</v>
      </c>
      <c r="HB15" s="8" t="s">
        <v>217</v>
      </c>
      <c r="HC15" s="8" t="s">
        <v>218</v>
      </c>
      <c r="HD15" s="8" t="s">
        <v>219</v>
      </c>
      <c r="HE15" s="8" t="s">
        <v>220</v>
      </c>
      <c r="HF15" s="8" t="s">
        <v>221</v>
      </c>
      <c r="HG15" s="8" t="s">
        <v>222</v>
      </c>
      <c r="HH15" s="8" t="s">
        <v>223</v>
      </c>
      <c r="HI15" s="8" t="s">
        <v>224</v>
      </c>
      <c r="HJ15" s="8" t="s">
        <v>225</v>
      </c>
      <c r="HK15" s="8" t="s">
        <v>226</v>
      </c>
      <c r="HL15" s="8" t="s">
        <v>227</v>
      </c>
      <c r="HM15" s="8" t="s">
        <v>228</v>
      </c>
      <c r="HN15" s="8" t="s">
        <v>229</v>
      </c>
      <c r="HO15" s="8" t="s">
        <v>230</v>
      </c>
      <c r="HP15" s="8" t="s">
        <v>231</v>
      </c>
      <c r="HQ15" s="8" t="s">
        <v>232</v>
      </c>
      <c r="HR15" s="8" t="s">
        <v>233</v>
      </c>
      <c r="HS15" s="8" t="s">
        <v>234</v>
      </c>
      <c r="HT15" s="8" t="s">
        <v>235</v>
      </c>
      <c r="HU15" s="8" t="s">
        <v>236</v>
      </c>
      <c r="HV15" s="8" t="s">
        <v>237</v>
      </c>
      <c r="HW15" s="8" t="s">
        <v>238</v>
      </c>
      <c r="HX15" s="8" t="s">
        <v>239</v>
      </c>
      <c r="HY15" s="8" t="s">
        <v>240</v>
      </c>
      <c r="HZ15" s="8" t="s">
        <v>241</v>
      </c>
      <c r="IA15" s="8" t="s">
        <v>242</v>
      </c>
      <c r="IB15" s="8" t="s">
        <v>243</v>
      </c>
      <c r="IC15" s="8" t="s">
        <v>244</v>
      </c>
      <c r="ID15" s="8" t="s">
        <v>245</v>
      </c>
    </row>
    <row r="16" spans="1:238" ht="51.75" customHeight="1" hidden="1" thickBot="1">
      <c r="A16" s="20"/>
      <c r="B16" s="29" t="s">
        <v>1</v>
      </c>
      <c r="C16" s="14" t="s">
        <v>2</v>
      </c>
      <c r="D16" s="4">
        <v>33.6</v>
      </c>
      <c r="E16" s="4">
        <v>48.5</v>
      </c>
      <c r="F16" s="4">
        <v>201.1</v>
      </c>
      <c r="G16" s="4">
        <v>30</v>
      </c>
      <c r="H16" s="4">
        <v>456.5</v>
      </c>
      <c r="I16" s="4">
        <v>252</v>
      </c>
      <c r="J16" s="4">
        <v>310.5</v>
      </c>
      <c r="K16" s="4">
        <v>235.2</v>
      </c>
      <c r="L16" s="4">
        <v>62</v>
      </c>
      <c r="M16" s="4">
        <v>27.5</v>
      </c>
      <c r="N16" s="4">
        <v>143.7</v>
      </c>
      <c r="O16" s="4">
        <v>379.3</v>
      </c>
      <c r="P16" s="4">
        <v>182.7</v>
      </c>
      <c r="Q16" s="4">
        <v>56</v>
      </c>
      <c r="R16" s="4">
        <v>55</v>
      </c>
      <c r="S16" s="4">
        <v>262</v>
      </c>
      <c r="T16" s="4">
        <v>299</v>
      </c>
      <c r="U16" s="4">
        <v>150.2</v>
      </c>
      <c r="V16" s="4">
        <v>26.4</v>
      </c>
      <c r="W16" s="4">
        <v>207.3</v>
      </c>
      <c r="X16" s="4">
        <v>83.7</v>
      </c>
      <c r="Y16" s="4">
        <v>73.1</v>
      </c>
      <c r="Z16" s="4">
        <v>293.4</v>
      </c>
      <c r="AA16" s="4">
        <v>258</v>
      </c>
      <c r="AB16" s="4">
        <v>15.3</v>
      </c>
      <c r="AC16" s="4">
        <v>192.6</v>
      </c>
      <c r="AD16" s="4">
        <v>64</v>
      </c>
      <c r="AE16" s="4">
        <v>39.5</v>
      </c>
      <c r="AF16" s="4">
        <v>188.39</v>
      </c>
      <c r="AG16" s="4">
        <v>145.5</v>
      </c>
      <c r="AH16" s="4">
        <v>261</v>
      </c>
      <c r="AI16" s="4">
        <v>414.6</v>
      </c>
      <c r="AJ16" s="4">
        <v>51</v>
      </c>
      <c r="AK16" s="4">
        <v>101</v>
      </c>
      <c r="AL16" s="4">
        <v>32</v>
      </c>
      <c r="AM16" s="4">
        <v>163.1</v>
      </c>
      <c r="AN16" s="4">
        <v>113</v>
      </c>
      <c r="AO16" s="4">
        <v>64</v>
      </c>
      <c r="AP16" s="4">
        <v>219.4</v>
      </c>
      <c r="AQ16" s="4">
        <v>117</v>
      </c>
      <c r="AR16" s="4">
        <v>33.4</v>
      </c>
      <c r="AS16" s="4">
        <v>499.8</v>
      </c>
      <c r="AT16" s="4">
        <v>58</v>
      </c>
      <c r="AU16" s="4">
        <v>75.9</v>
      </c>
      <c r="AV16" s="4">
        <v>77</v>
      </c>
      <c r="AW16" s="4">
        <v>102.2</v>
      </c>
      <c r="AX16" s="4">
        <v>249.1</v>
      </c>
      <c r="AY16" s="4">
        <v>91.5</v>
      </c>
      <c r="AZ16" s="4">
        <v>148.2</v>
      </c>
      <c r="BA16" s="4">
        <v>33.4</v>
      </c>
      <c r="BB16" s="4">
        <v>34</v>
      </c>
      <c r="BC16" s="4">
        <v>40</v>
      </c>
      <c r="BD16" s="4">
        <v>79.62</v>
      </c>
      <c r="BE16" s="4">
        <v>92.3</v>
      </c>
      <c r="BF16" s="4">
        <v>50</v>
      </c>
      <c r="BG16" s="4">
        <v>61.4</v>
      </c>
      <c r="BH16" s="4">
        <v>37</v>
      </c>
      <c r="BI16" s="4">
        <v>263.4</v>
      </c>
      <c r="BJ16" s="4">
        <v>60</v>
      </c>
      <c r="BK16" s="4">
        <v>37.7</v>
      </c>
      <c r="BL16" s="4">
        <v>103</v>
      </c>
      <c r="BM16" s="4">
        <v>330.8</v>
      </c>
      <c r="BN16" s="4">
        <v>42</v>
      </c>
      <c r="BO16" s="4">
        <v>54</v>
      </c>
      <c r="BP16" s="4">
        <v>188.8</v>
      </c>
      <c r="BQ16" s="4">
        <v>144.6</v>
      </c>
      <c r="BR16" s="4">
        <v>172.8</v>
      </c>
      <c r="BS16" s="4">
        <v>510.45</v>
      </c>
      <c r="BT16" s="4">
        <v>378.3</v>
      </c>
      <c r="BU16" s="4">
        <v>190.12</v>
      </c>
      <c r="BV16" s="4">
        <v>190</v>
      </c>
      <c r="BW16" s="4">
        <v>62</v>
      </c>
      <c r="BX16" s="4">
        <v>126.7</v>
      </c>
      <c r="BY16" s="4">
        <v>69</v>
      </c>
      <c r="BZ16" s="4">
        <v>267.6</v>
      </c>
      <c r="CA16" s="4">
        <v>184.4</v>
      </c>
      <c r="CB16" s="4">
        <v>100</v>
      </c>
      <c r="CC16" s="4">
        <v>165</v>
      </c>
      <c r="CD16" s="4">
        <v>202.1</v>
      </c>
      <c r="CE16" s="4">
        <v>239.1</v>
      </c>
      <c r="CF16" s="4">
        <v>137.8</v>
      </c>
      <c r="CG16" s="4">
        <v>168</v>
      </c>
      <c r="CH16" s="4">
        <v>51</v>
      </c>
      <c r="CI16" s="4">
        <v>188</v>
      </c>
      <c r="CJ16" s="4">
        <v>172.9</v>
      </c>
      <c r="CK16" s="4">
        <v>285.3</v>
      </c>
      <c r="CL16" s="4">
        <v>317.95</v>
      </c>
      <c r="CM16" s="4">
        <v>361.74</v>
      </c>
      <c r="CN16" s="4">
        <v>287.24</v>
      </c>
      <c r="CO16" s="4">
        <v>354.58</v>
      </c>
      <c r="CP16" s="4">
        <v>328.6</v>
      </c>
      <c r="CQ16" s="4">
        <v>211.2</v>
      </c>
      <c r="CR16" s="4">
        <v>414.2</v>
      </c>
      <c r="CS16" s="4">
        <v>253</v>
      </c>
      <c r="CT16" s="4">
        <v>220.7</v>
      </c>
      <c r="CU16" s="4">
        <v>523.4</v>
      </c>
      <c r="CV16" s="4">
        <v>132.9</v>
      </c>
      <c r="CW16" s="4">
        <v>653.33</v>
      </c>
      <c r="CX16" s="4">
        <v>188.65</v>
      </c>
      <c r="CY16" s="4">
        <v>449.41</v>
      </c>
      <c r="CZ16" s="4">
        <v>171.96</v>
      </c>
      <c r="DA16" s="4">
        <v>339.6</v>
      </c>
      <c r="DB16" s="4">
        <v>141.5</v>
      </c>
      <c r="DC16" s="4">
        <v>145</v>
      </c>
      <c r="DD16" s="4">
        <v>116</v>
      </c>
      <c r="DE16" s="4">
        <v>47.14</v>
      </c>
      <c r="DF16" s="4">
        <v>30</v>
      </c>
      <c r="DG16" s="4">
        <v>417</v>
      </c>
      <c r="DH16" s="4">
        <v>96.71</v>
      </c>
      <c r="DI16" s="4">
        <v>36.6</v>
      </c>
      <c r="DJ16" s="4">
        <v>179.34</v>
      </c>
      <c r="DK16" s="4">
        <v>170</v>
      </c>
      <c r="DL16" s="4">
        <v>140</v>
      </c>
      <c r="DM16" s="4">
        <v>129</v>
      </c>
      <c r="DN16" s="4">
        <v>78</v>
      </c>
      <c r="DO16" s="4">
        <v>145.3</v>
      </c>
      <c r="DP16" s="4">
        <v>116</v>
      </c>
      <c r="DQ16" s="4">
        <v>170</v>
      </c>
      <c r="DR16" s="4">
        <v>123</v>
      </c>
      <c r="DS16" s="4">
        <v>548.9</v>
      </c>
      <c r="DT16" s="4">
        <v>5261</v>
      </c>
      <c r="DU16" s="4">
        <v>5582.74</v>
      </c>
      <c r="DV16" s="4">
        <v>7645.22</v>
      </c>
      <c r="DW16" s="4">
        <v>5820.55</v>
      </c>
      <c r="DX16" s="4">
        <v>3315</v>
      </c>
      <c r="DY16" s="4">
        <v>4026.92</v>
      </c>
      <c r="DZ16" s="4">
        <v>10039.3</v>
      </c>
      <c r="EA16" s="4">
        <v>5632.76</v>
      </c>
      <c r="EB16" s="4">
        <v>5637.75</v>
      </c>
      <c r="EC16" s="4">
        <v>3793.97</v>
      </c>
      <c r="ED16" s="4">
        <v>9921.08</v>
      </c>
      <c r="EE16" s="4">
        <v>5676.57</v>
      </c>
      <c r="EF16" s="4">
        <v>8020.41</v>
      </c>
      <c r="EG16" s="4">
        <v>5929.61</v>
      </c>
      <c r="EH16" s="4">
        <v>5648.92</v>
      </c>
      <c r="EI16" s="4">
        <v>3779.11</v>
      </c>
      <c r="EJ16" s="4">
        <v>5285.24</v>
      </c>
      <c r="EK16" s="4">
        <v>5631.12</v>
      </c>
      <c r="EL16" s="4">
        <v>5906.9</v>
      </c>
      <c r="EM16" s="4">
        <v>4048.7</v>
      </c>
      <c r="EN16" s="4">
        <v>5630.8</v>
      </c>
      <c r="EO16" s="4">
        <v>5644.34</v>
      </c>
      <c r="EP16" s="4">
        <v>3739.9</v>
      </c>
      <c r="EQ16" s="4">
        <v>8091.94</v>
      </c>
      <c r="ER16" s="4">
        <v>5903.83</v>
      </c>
      <c r="ES16" s="4">
        <v>5966.94</v>
      </c>
      <c r="ET16" s="4">
        <v>3770.2</v>
      </c>
      <c r="EU16" s="4">
        <v>3760.99</v>
      </c>
      <c r="EV16" s="4">
        <v>5633.89</v>
      </c>
      <c r="EW16" s="4">
        <v>7781.6</v>
      </c>
      <c r="EX16" s="4">
        <v>3770.25</v>
      </c>
      <c r="EY16" s="4">
        <v>5652.7</v>
      </c>
      <c r="EZ16" s="4">
        <v>9880.57</v>
      </c>
      <c r="FA16" s="4">
        <v>5673.36</v>
      </c>
      <c r="FB16" s="4">
        <v>6069.95</v>
      </c>
      <c r="FC16" s="4">
        <v>5704.17</v>
      </c>
      <c r="FD16" s="4">
        <v>3800.39</v>
      </c>
      <c r="FE16" s="4">
        <v>5831.25</v>
      </c>
      <c r="FF16" s="4">
        <v>5734.85</v>
      </c>
      <c r="FG16" s="4">
        <v>5974.54</v>
      </c>
      <c r="FH16" s="4">
        <v>5727.68</v>
      </c>
      <c r="FI16" s="4">
        <v>3790.59</v>
      </c>
      <c r="FJ16" s="4">
        <v>5967.75</v>
      </c>
      <c r="FK16" s="4">
        <v>3631</v>
      </c>
      <c r="FL16" s="4">
        <v>3732</v>
      </c>
      <c r="FM16" s="4">
        <v>3997</v>
      </c>
      <c r="FN16" s="4">
        <v>4280.5</v>
      </c>
      <c r="FO16" s="4">
        <v>8184.85</v>
      </c>
      <c r="FP16" s="4">
        <v>8175.89</v>
      </c>
      <c r="FQ16" s="4">
        <v>11950.6</v>
      </c>
      <c r="FR16" s="4">
        <v>8138.8</v>
      </c>
      <c r="FS16" s="4">
        <v>4253.73</v>
      </c>
      <c r="FT16" s="4">
        <v>4241.92</v>
      </c>
      <c r="FU16" s="4">
        <v>8164.5</v>
      </c>
      <c r="FV16" s="4">
        <v>7604.24</v>
      </c>
      <c r="FW16" s="4">
        <v>8154.56</v>
      </c>
      <c r="FX16" s="4">
        <v>9585.51</v>
      </c>
      <c r="FY16" s="4">
        <v>8029.8</v>
      </c>
      <c r="FZ16" s="4">
        <v>8183.8</v>
      </c>
      <c r="GA16" s="4">
        <v>8165.2</v>
      </c>
      <c r="GB16" s="4">
        <v>7903.98</v>
      </c>
      <c r="GC16" s="4">
        <v>13352.1</v>
      </c>
      <c r="GD16" s="4">
        <v>6027</v>
      </c>
      <c r="GE16" s="4">
        <v>4129.8</v>
      </c>
      <c r="GF16" s="4">
        <v>4149</v>
      </c>
      <c r="GG16" s="4">
        <v>4309</v>
      </c>
      <c r="GH16" s="4">
        <v>4306</v>
      </c>
      <c r="GI16" s="4">
        <v>4104</v>
      </c>
      <c r="GJ16" s="4">
        <v>5728</v>
      </c>
      <c r="GK16" s="4">
        <v>5715</v>
      </c>
      <c r="GL16" s="4">
        <v>2659.16</v>
      </c>
      <c r="GM16" s="4">
        <v>5679.46</v>
      </c>
      <c r="GN16" s="4">
        <v>5906.05</v>
      </c>
      <c r="GO16" s="4">
        <v>10037.38</v>
      </c>
      <c r="GP16" s="4">
        <v>3117.75</v>
      </c>
      <c r="GQ16" s="4">
        <v>2704</v>
      </c>
      <c r="GR16" s="4">
        <v>4245</v>
      </c>
      <c r="GS16" s="4">
        <v>7453</v>
      </c>
      <c r="GT16" s="4">
        <v>4125</v>
      </c>
      <c r="GU16" s="4">
        <v>4480</v>
      </c>
      <c r="GV16" s="4">
        <v>7435</v>
      </c>
      <c r="GW16" s="4">
        <v>3893</v>
      </c>
      <c r="GX16" s="4">
        <v>7139</v>
      </c>
      <c r="GY16" s="4">
        <v>5728</v>
      </c>
      <c r="GZ16" s="4">
        <v>4175</v>
      </c>
      <c r="HA16" s="4">
        <v>5727</v>
      </c>
      <c r="HB16" s="4">
        <v>3850.3</v>
      </c>
      <c r="HC16" s="4">
        <v>7686</v>
      </c>
      <c r="HD16" s="4">
        <v>8156.9</v>
      </c>
      <c r="HE16" s="4">
        <v>8324.6</v>
      </c>
      <c r="HF16" s="4">
        <v>7427</v>
      </c>
      <c r="HG16" s="4">
        <v>8199.6</v>
      </c>
      <c r="HH16" s="4">
        <v>8191.4</v>
      </c>
      <c r="HI16" s="4">
        <v>6057</v>
      </c>
      <c r="HJ16" s="4">
        <v>8243.27</v>
      </c>
      <c r="HK16" s="4">
        <v>8457.29</v>
      </c>
      <c r="HL16" s="4">
        <v>15417.68</v>
      </c>
      <c r="HM16" s="4">
        <v>11381.88</v>
      </c>
      <c r="HN16" s="4">
        <v>11405.53</v>
      </c>
      <c r="HO16" s="4">
        <v>8107.91</v>
      </c>
      <c r="HP16" s="4">
        <v>5663.68</v>
      </c>
      <c r="HQ16" s="4">
        <v>7625.15</v>
      </c>
      <c r="HR16" s="4">
        <v>5691.92</v>
      </c>
      <c r="HS16" s="4">
        <v>6018.2</v>
      </c>
      <c r="HT16" s="4">
        <v>4086.6</v>
      </c>
      <c r="HU16" s="4">
        <v>3792.6</v>
      </c>
      <c r="HV16" s="4">
        <v>4257</v>
      </c>
      <c r="HW16" s="4">
        <v>4245</v>
      </c>
      <c r="HX16" s="4">
        <v>6896.29</v>
      </c>
      <c r="HY16" s="4">
        <v>4648.64</v>
      </c>
      <c r="HZ16" s="4">
        <v>4187</v>
      </c>
      <c r="IA16" s="4">
        <v>8149</v>
      </c>
      <c r="IB16" s="4">
        <v>5673.12</v>
      </c>
      <c r="IC16" s="4">
        <v>3789.16</v>
      </c>
      <c r="ID16" s="4">
        <v>5583.3</v>
      </c>
    </row>
    <row r="17" spans="1:238" ht="51.75" customHeight="1" hidden="1" thickBot="1">
      <c r="A17" s="20"/>
      <c r="B17" s="30"/>
      <c r="C17" s="14" t="s">
        <v>3</v>
      </c>
      <c r="D17" s="5">
        <v>13.7485095896762</v>
      </c>
      <c r="E17" s="5">
        <v>19.9501256372328</v>
      </c>
      <c r="F17" s="5">
        <v>103.679681572853</v>
      </c>
      <c r="G17" s="5">
        <v>14.3920837581552</v>
      </c>
      <c r="H17" s="5">
        <v>210.723669251549</v>
      </c>
      <c r="I17" s="5">
        <v>120.418250145275</v>
      </c>
      <c r="J17" s="5">
        <v>157.678450108735</v>
      </c>
      <c r="K17" s="5">
        <v>111.712940203562</v>
      </c>
      <c r="L17" s="5">
        <v>37.2548387107421</v>
      </c>
      <c r="M17" s="5">
        <v>14.7880837581552</v>
      </c>
      <c r="N17" s="5">
        <v>70.3239929592547</v>
      </c>
      <c r="O17" s="5">
        <v>183.218020756842</v>
      </c>
      <c r="P17" s="5">
        <v>97.8740313179597</v>
      </c>
      <c r="Q17" s="5">
        <v>36.5904983975628</v>
      </c>
      <c r="R17" s="5">
        <v>30.4837416847892</v>
      </c>
      <c r="S17" s="5">
        <v>152.69436635058</v>
      </c>
      <c r="T17" s="5">
        <v>155.194792182101</v>
      </c>
      <c r="U17" s="5">
        <v>91.0092669334452</v>
      </c>
      <c r="V17" s="5">
        <v>14.8480837581552</v>
      </c>
      <c r="W17" s="5">
        <v>121.399985918509</v>
      </c>
      <c r="X17" s="5">
        <v>43.2569319008245</v>
      </c>
      <c r="Y17" s="5">
        <v>41.1449319008245</v>
      </c>
      <c r="Z17" s="5">
        <v>135.746624665792</v>
      </c>
      <c r="AA17" s="5">
        <v>114.662624665791</v>
      </c>
      <c r="AB17" s="5">
        <v>9.93693542119732</v>
      </c>
      <c r="AC17" s="5">
        <v>78.9769283804519</v>
      </c>
      <c r="AD17" s="5">
        <v>39.1224641902261</v>
      </c>
      <c r="AE17" s="5">
        <v>19.5999982398137</v>
      </c>
      <c r="AF17" s="5">
        <v>91.4076508858889</v>
      </c>
      <c r="AG17" s="5">
        <v>63.5035671277336</v>
      </c>
      <c r="AH17" s="5">
        <v>152.641005097862</v>
      </c>
      <c r="AI17" s="5">
        <v>252.227357865145</v>
      </c>
      <c r="AJ17" s="5">
        <v>32.9414945616919</v>
      </c>
      <c r="AK17" s="5">
        <v>59.743449162242</v>
      </c>
      <c r="AL17" s="5">
        <v>17.1826027797587</v>
      </c>
      <c r="AM17" s="5">
        <v>95.1730616894257</v>
      </c>
      <c r="AN17" s="5">
        <v>53.407449162242</v>
      </c>
      <c r="AO17" s="5">
        <v>38.9543957755526</v>
      </c>
      <c r="AP17" s="5">
        <v>107.603578950843</v>
      </c>
      <c r="AQ17" s="5">
        <v>65.6997381644166</v>
      </c>
      <c r="AR17" s="5">
        <v>17.639657926634</v>
      </c>
      <c r="AS17" s="5">
        <v>232.570952657666</v>
      </c>
      <c r="AT17" s="5">
        <v>27.7139203932133</v>
      </c>
      <c r="AU17" s="5">
        <v>41.2070592982438</v>
      </c>
      <c r="AV17" s="5">
        <v>42.3437570282712</v>
      </c>
      <c r="AW17" s="5">
        <v>59.4924187907758</v>
      </c>
      <c r="AX17" s="5">
        <v>126.696240713347</v>
      </c>
      <c r="AY17" s="5">
        <v>51.1450156589798</v>
      </c>
      <c r="AZ17" s="5">
        <v>61.6370994171348</v>
      </c>
      <c r="BA17" s="5">
        <v>20.8064659504123</v>
      </c>
      <c r="BB17" s="5">
        <v>21.8221256372327</v>
      </c>
      <c r="BC17" s="5">
        <v>23.0613765962004</v>
      </c>
      <c r="BD17" s="5">
        <v>33.7728481426694</v>
      </c>
      <c r="BE17" s="5">
        <v>40.4249319008245</v>
      </c>
      <c r="BF17" s="5">
        <v>21.170806263592</v>
      </c>
      <c r="BG17" s="5">
        <v>32.0818263230375</v>
      </c>
      <c r="BH17" s="5">
        <v>20.3504659504123</v>
      </c>
      <c r="BI17" s="5">
        <v>142.73104697694</v>
      </c>
      <c r="BJ17" s="5">
        <v>31.1425497085674</v>
      </c>
      <c r="BK17" s="5">
        <v>20.9843043456566</v>
      </c>
      <c r="BL17" s="5">
        <v>50.71522857474</v>
      </c>
      <c r="BM17" s="5">
        <v>178.074959698411</v>
      </c>
      <c r="BN17" s="5">
        <v>20.2108319190943</v>
      </c>
      <c r="BO17" s="5">
        <v>28.330329121066</v>
      </c>
      <c r="BP17" s="5">
        <v>103.885877384945</v>
      </c>
      <c r="BQ17" s="5">
        <v>74.3753276763775</v>
      </c>
      <c r="BR17" s="5">
        <v>92.7010787930941</v>
      </c>
      <c r="BS17" s="5">
        <v>207.341933478314</v>
      </c>
      <c r="BT17" s="5">
        <v>207.58086122777</v>
      </c>
      <c r="BU17" s="5">
        <v>116.652445957367</v>
      </c>
      <c r="BV17" s="5">
        <v>116.448445957367</v>
      </c>
      <c r="BW17" s="5">
        <v>28.9658420683765</v>
      </c>
      <c r="BX17" s="5">
        <v>74.4462554258339</v>
      </c>
      <c r="BY17" s="5">
        <v>38.1831448165853</v>
      </c>
      <c r="BZ17" s="5">
        <v>153.597377858191</v>
      </c>
      <c r="CA17" s="5">
        <v>115.541909832095</v>
      </c>
      <c r="CB17" s="5">
        <v>60.7185889473658</v>
      </c>
      <c r="CC17" s="5">
        <v>111.715307052336</v>
      </c>
      <c r="CD17" s="5">
        <v>127.854742631282</v>
      </c>
      <c r="CE17" s="5">
        <v>122.093909832095</v>
      </c>
      <c r="CF17" s="5">
        <v>71.7866898091894</v>
      </c>
      <c r="CG17" s="5">
        <v>104.654966739157</v>
      </c>
      <c r="CH17" s="5">
        <v>29.8880648943005</v>
      </c>
      <c r="CI17" s="5">
        <v>118.433909832095</v>
      </c>
      <c r="CJ17" s="5">
        <v>102.58548576076</v>
      </c>
      <c r="CK17" s="5">
        <v>156.383522359279</v>
      </c>
      <c r="CL17" s="5">
        <v>187.774701383201</v>
      </c>
      <c r="CM17" s="5">
        <v>202.664146394075</v>
      </c>
      <c r="CN17" s="5">
        <v>167.59453386689</v>
      </c>
      <c r="CO17" s="5">
        <v>203.527005728857</v>
      </c>
      <c r="CP17" s="5">
        <v>212.042614104673</v>
      </c>
      <c r="CQ17" s="5">
        <v>114.726012454105</v>
      </c>
      <c r="CR17" s="5">
        <v>171.41810803537</v>
      </c>
      <c r="CS17" s="5">
        <v>121.012837581552</v>
      </c>
      <c r="CT17" s="5">
        <v>118.980445957367</v>
      </c>
      <c r="CU17" s="5">
        <v>222.551123694349</v>
      </c>
      <c r="CV17" s="5">
        <v>67.3598903372452</v>
      </c>
      <c r="CW17" s="5">
        <v>276.636937945177</v>
      </c>
      <c r="CX17" s="5">
        <v>115.275765331008</v>
      </c>
      <c r="CY17" s="5">
        <v>206.189933478313</v>
      </c>
      <c r="CZ17" s="5">
        <v>105.57348576076</v>
      </c>
      <c r="DA17" s="5">
        <v>157.632560402486</v>
      </c>
      <c r="DB17" s="5">
        <v>91.9985255641538</v>
      </c>
      <c r="DC17" s="5">
        <v>75.0222896331706</v>
      </c>
      <c r="DD17" s="5">
        <v>49.574293153543</v>
      </c>
      <c r="DE17" s="5">
        <v>22.4482829660713</v>
      </c>
      <c r="DF17" s="5">
        <v>13.8280837581552</v>
      </c>
      <c r="DG17" s="5">
        <v>179.96653386689</v>
      </c>
      <c r="DH17" s="5">
        <v>51.0163350326207</v>
      </c>
      <c r="DI17" s="5">
        <v>22.1166788661728</v>
      </c>
      <c r="DJ17" s="5">
        <v>93.5344571494805</v>
      </c>
      <c r="DK17" s="5">
        <v>77.9480767174097</v>
      </c>
      <c r="DL17" s="5">
        <v>74.2640767174099</v>
      </c>
      <c r="DM17" s="5">
        <v>67.9337800434943</v>
      </c>
      <c r="DN17" s="5">
        <v>45.5816125271842</v>
      </c>
      <c r="DO17" s="5">
        <v>73.4458638016496</v>
      </c>
      <c r="DP17" s="5">
        <v>60.0586317065362</v>
      </c>
      <c r="DQ17" s="5">
        <v>84.3819475598045</v>
      </c>
      <c r="DR17" s="5">
        <v>55.8566753458003</v>
      </c>
      <c r="DS17" s="5">
        <v>235.247956493537</v>
      </c>
      <c r="DT17" s="5">
        <v>9856.90289995394</v>
      </c>
      <c r="DU17" s="5">
        <v>13349.2835745934</v>
      </c>
      <c r="DV17" s="5">
        <v>17889.9830440741</v>
      </c>
      <c r="DW17" s="5">
        <v>12502.7026966327</v>
      </c>
      <c r="DX17" s="5">
        <v>6519.11025530994</v>
      </c>
      <c r="DY17" s="5">
        <v>8772.9755190422</v>
      </c>
      <c r="DZ17" s="5">
        <v>21656.0682052582</v>
      </c>
      <c r="EA17" s="5">
        <v>12773.137250882</v>
      </c>
      <c r="EB17" s="5">
        <v>12033.3057787518</v>
      </c>
      <c r="EC17" s="5">
        <v>8978.68844629406</v>
      </c>
      <c r="ED17" s="5">
        <v>21726.5801441876</v>
      </c>
      <c r="EE17" s="5">
        <v>12080.2280311667</v>
      </c>
      <c r="EF17" s="5">
        <v>17804.7585323648</v>
      </c>
      <c r="EG17" s="5">
        <v>13755.5691472134</v>
      </c>
      <c r="EH17" s="5">
        <v>12639.5143782763</v>
      </c>
      <c r="EI17" s="5">
        <v>9251.02747322177</v>
      </c>
      <c r="EJ17" s="5">
        <v>12040.1468398854</v>
      </c>
      <c r="EK17" s="5">
        <v>13084.9203696714</v>
      </c>
      <c r="EL17" s="5">
        <v>15606.7494931451</v>
      </c>
      <c r="EM17" s="5">
        <v>9452.41449980849</v>
      </c>
      <c r="EN17" s="5">
        <v>13165.2450202573</v>
      </c>
      <c r="EO17" s="5">
        <v>13328.2447645145</v>
      </c>
      <c r="EP17" s="5">
        <v>8949.64918099561</v>
      </c>
      <c r="EQ17" s="5">
        <v>15565.9601333165</v>
      </c>
      <c r="ER17" s="5">
        <v>11850.1272516142</v>
      </c>
      <c r="ES17" s="5">
        <v>11923.8570158104</v>
      </c>
      <c r="ET17" s="5">
        <v>7779.77119257706</v>
      </c>
      <c r="EU17" s="5">
        <v>8508.94411314078</v>
      </c>
      <c r="EV17" s="5">
        <v>13329.8639217251</v>
      </c>
      <c r="EW17" s="5">
        <v>15829.1133839309</v>
      </c>
      <c r="EX17" s="5">
        <v>8976.01726949827</v>
      </c>
      <c r="EY17" s="5">
        <v>13015.6147542929</v>
      </c>
      <c r="EZ17" s="5">
        <v>21667.124898997</v>
      </c>
      <c r="FA17" s="5">
        <v>11617.5726070091</v>
      </c>
      <c r="FB17" s="5">
        <v>13592.8118613475</v>
      </c>
      <c r="FC17" s="5">
        <v>13187.4681713278</v>
      </c>
      <c r="FD17" s="5">
        <v>8695.83142279067</v>
      </c>
      <c r="FE17" s="5">
        <v>13992.5320592508</v>
      </c>
      <c r="FF17" s="5">
        <v>13148.3531240347</v>
      </c>
      <c r="FG17" s="5">
        <v>13904.2219389475</v>
      </c>
      <c r="FH17" s="5">
        <v>12908.6143316596</v>
      </c>
      <c r="FI17" s="5">
        <v>9530.14475779457</v>
      </c>
      <c r="FJ17" s="5">
        <v>13945.8077634781</v>
      </c>
      <c r="FK17" s="5">
        <v>8983.78981713964</v>
      </c>
      <c r="FL17" s="5">
        <v>8956.13373461484</v>
      </c>
      <c r="FM17" s="5">
        <v>8695.51250514024</v>
      </c>
      <c r="FN17" s="5">
        <v>9339.18358737504</v>
      </c>
      <c r="FO17" s="5">
        <v>18443.0386601404</v>
      </c>
      <c r="FP17" s="5">
        <v>17425.9014325891</v>
      </c>
      <c r="FQ17" s="5">
        <v>22451.2522864151</v>
      </c>
      <c r="FR17" s="5">
        <v>15981.8528256269</v>
      </c>
      <c r="FS17" s="5">
        <v>10128.2338255443</v>
      </c>
      <c r="FT17" s="5">
        <v>10139.5527225256</v>
      </c>
      <c r="FU17" s="5">
        <v>16719.3638684174</v>
      </c>
      <c r="FV17" s="5">
        <v>18575.9383372193</v>
      </c>
      <c r="FW17" s="5">
        <v>16171.991919699</v>
      </c>
      <c r="FX17" s="5">
        <v>17250.4787321321</v>
      </c>
      <c r="FY17" s="5">
        <v>15560.5669110407</v>
      </c>
      <c r="FZ17" s="5">
        <v>15472.1391209904</v>
      </c>
      <c r="GA17" s="5">
        <v>16322.7640731583</v>
      </c>
      <c r="GB17" s="5">
        <v>17958.697325555</v>
      </c>
      <c r="GC17" s="5">
        <v>25040.8388131524</v>
      </c>
      <c r="GD17" s="5">
        <v>12540.4890181765</v>
      </c>
      <c r="GE17" s="5">
        <v>10320.5687705498</v>
      </c>
      <c r="GF17" s="5">
        <v>8363.27752832503</v>
      </c>
      <c r="GG17" s="5">
        <v>10133.4599422389</v>
      </c>
      <c r="GH17" s="5">
        <v>10245.2092432491</v>
      </c>
      <c r="GI17" s="5">
        <v>8282.90677613342</v>
      </c>
      <c r="GJ17" s="5">
        <v>11229.6497893163</v>
      </c>
      <c r="GK17" s="5">
        <v>11467.037829972</v>
      </c>
      <c r="GL17" s="5">
        <v>6693.79029202506</v>
      </c>
      <c r="GM17" s="5">
        <v>11674.5590714751</v>
      </c>
      <c r="GN17" s="5">
        <v>13289.0553028867</v>
      </c>
      <c r="GO17" s="5">
        <v>22320.638617171</v>
      </c>
      <c r="GP17" s="5">
        <v>7431.48039273433</v>
      </c>
      <c r="GQ17" s="5">
        <v>5850.6295307907</v>
      </c>
      <c r="GR17" s="5">
        <v>8502.17703889034</v>
      </c>
      <c r="GS17" s="5">
        <v>15960.4811621231</v>
      </c>
      <c r="GT17" s="5">
        <v>10308.6521052229</v>
      </c>
      <c r="GU17" s="5">
        <v>9293.24913104704</v>
      </c>
      <c r="GV17" s="5">
        <v>15722.4163606517</v>
      </c>
      <c r="GW17" s="5">
        <v>8789.16326331192</v>
      </c>
      <c r="GX17" s="5">
        <v>15594.3674442527</v>
      </c>
      <c r="GY17" s="5">
        <v>10923.4418818707</v>
      </c>
      <c r="GZ17" s="5">
        <v>7254.4264881903</v>
      </c>
      <c r="HA17" s="5">
        <v>11070.8278023442</v>
      </c>
      <c r="HB17" s="5">
        <v>8299.31654222438</v>
      </c>
      <c r="HC17" s="5">
        <v>14435.0764954723</v>
      </c>
      <c r="HD17" s="5">
        <v>16616.8426586269</v>
      </c>
      <c r="HE17" s="5">
        <v>16834.9895089242</v>
      </c>
      <c r="HF17" s="5">
        <v>15356.1061724525</v>
      </c>
      <c r="HG17" s="5">
        <v>16723.9709103047</v>
      </c>
      <c r="HH17" s="5">
        <v>16703.1542775772</v>
      </c>
      <c r="HI17" s="5">
        <v>12331.0393832542</v>
      </c>
      <c r="HJ17" s="5">
        <v>17590.6577461285</v>
      </c>
      <c r="HK17" s="5">
        <v>17426.8880878538</v>
      </c>
      <c r="HL17" s="5">
        <v>32738.283370234</v>
      </c>
      <c r="HM17" s="5">
        <v>23590.3334459239</v>
      </c>
      <c r="HN17" s="5">
        <v>26403.3844664278</v>
      </c>
      <c r="HO17" s="5">
        <v>19736.7744172247</v>
      </c>
      <c r="HP17" s="5">
        <v>13029.709592615</v>
      </c>
      <c r="HQ17" s="5">
        <v>12786.8030003642</v>
      </c>
      <c r="HR17" s="5">
        <v>13225.5011678286</v>
      </c>
      <c r="HS17" s="5">
        <v>13425.4086135571</v>
      </c>
      <c r="HT17" s="5">
        <v>9416.94735382662</v>
      </c>
      <c r="HU17" s="5">
        <v>8961.24646861036</v>
      </c>
      <c r="HV17" s="5">
        <v>9920.03263511003</v>
      </c>
      <c r="HW17" s="5">
        <v>9975.27902108516</v>
      </c>
      <c r="HX17" s="5">
        <v>13175.5461344782</v>
      </c>
      <c r="HY17" s="5">
        <v>10240.4195141488</v>
      </c>
      <c r="HZ17" s="5">
        <v>8317.3283503955</v>
      </c>
      <c r="IA17" s="5">
        <v>16086.617054543</v>
      </c>
      <c r="IB17" s="5">
        <v>12920.597412025</v>
      </c>
      <c r="IC17" s="5">
        <v>8502.63568123017</v>
      </c>
      <c r="ID17" s="5">
        <v>13470.626973801</v>
      </c>
    </row>
    <row r="18" spans="1:238" ht="39" customHeight="1" hidden="1" thickBot="1">
      <c r="A18" s="20"/>
      <c r="B18" s="30"/>
      <c r="C18" s="14" t="s">
        <v>4</v>
      </c>
      <c r="D18" s="5">
        <f aca="true" t="shared" si="0" ref="D18:BO18">100*D17/D16</f>
        <v>40.91818330260774</v>
      </c>
      <c r="E18" s="5">
        <f t="shared" si="0"/>
        <v>41.13427966439753</v>
      </c>
      <c r="F18" s="5">
        <f t="shared" si="0"/>
        <v>51.55628123960866</v>
      </c>
      <c r="G18" s="5">
        <f t="shared" si="0"/>
        <v>47.973612527183995</v>
      </c>
      <c r="H18" s="5">
        <f t="shared" si="0"/>
        <v>46.16071615587054</v>
      </c>
      <c r="I18" s="5">
        <f t="shared" si="0"/>
        <v>47.78501989891865</v>
      </c>
      <c r="J18" s="5">
        <f t="shared" si="0"/>
        <v>50.78210953582448</v>
      </c>
      <c r="K18" s="5">
        <f t="shared" si="0"/>
        <v>47.496998385868196</v>
      </c>
      <c r="L18" s="5">
        <f t="shared" si="0"/>
        <v>60.088449533455005</v>
      </c>
      <c r="M18" s="5">
        <f t="shared" si="0"/>
        <v>53.77485002965527</v>
      </c>
      <c r="N18" s="5">
        <f t="shared" si="0"/>
        <v>48.93806051444307</v>
      </c>
      <c r="O18" s="5">
        <f t="shared" si="0"/>
        <v>48.30425013362563</v>
      </c>
      <c r="P18" s="5">
        <f t="shared" si="0"/>
        <v>53.570898367794044</v>
      </c>
      <c r="Q18" s="5">
        <f t="shared" si="0"/>
        <v>65.34017570993356</v>
      </c>
      <c r="R18" s="5">
        <f t="shared" si="0"/>
        <v>55.42498488143491</v>
      </c>
      <c r="S18" s="5">
        <f t="shared" si="0"/>
        <v>58.28029250022138</v>
      </c>
      <c r="T18" s="5">
        <f t="shared" si="0"/>
        <v>51.90461276993344</v>
      </c>
      <c r="U18" s="5">
        <f t="shared" si="0"/>
        <v>60.59205521534301</v>
      </c>
      <c r="V18" s="5">
        <f t="shared" si="0"/>
        <v>56.24274150816364</v>
      </c>
      <c r="W18" s="5">
        <f t="shared" si="0"/>
        <v>58.56246305765027</v>
      </c>
      <c r="X18" s="5">
        <f t="shared" si="0"/>
        <v>51.680922223207276</v>
      </c>
      <c r="Y18" s="5">
        <f t="shared" si="0"/>
        <v>56.28581655379549</v>
      </c>
      <c r="Z18" s="5">
        <f t="shared" si="0"/>
        <v>46.26674323987458</v>
      </c>
      <c r="AA18" s="5">
        <f t="shared" si="0"/>
        <v>44.442877777438376</v>
      </c>
      <c r="AB18" s="5">
        <f t="shared" si="0"/>
        <v>64.947290334623</v>
      </c>
      <c r="AC18" s="5">
        <f t="shared" si="0"/>
        <v>41.005674133152596</v>
      </c>
      <c r="AD18" s="5">
        <f t="shared" si="0"/>
        <v>61.128850297228276</v>
      </c>
      <c r="AE18" s="5">
        <f t="shared" si="0"/>
        <v>49.62024870838912</v>
      </c>
      <c r="AF18" s="5">
        <f t="shared" si="0"/>
        <v>48.520436799134195</v>
      </c>
      <c r="AG18" s="5">
        <f t="shared" si="0"/>
        <v>43.64506331802996</v>
      </c>
      <c r="AH18" s="5">
        <f t="shared" si="0"/>
        <v>58.483143715655935</v>
      </c>
      <c r="AI18" s="5">
        <f t="shared" si="0"/>
        <v>60.83631400510009</v>
      </c>
      <c r="AJ18" s="5">
        <f t="shared" si="0"/>
        <v>64.59116580723901</v>
      </c>
      <c r="AK18" s="5">
        <f t="shared" si="0"/>
        <v>59.15192986360594</v>
      </c>
      <c r="AL18" s="5">
        <f t="shared" si="0"/>
        <v>53.695633686745936</v>
      </c>
      <c r="AM18" s="5">
        <f t="shared" si="0"/>
        <v>58.35258227432599</v>
      </c>
      <c r="AN18" s="5">
        <f t="shared" si="0"/>
        <v>47.26322934711681</v>
      </c>
      <c r="AO18" s="5">
        <f t="shared" si="0"/>
        <v>60.866243399300934</v>
      </c>
      <c r="AP18" s="5">
        <f t="shared" si="0"/>
        <v>49.04447536501504</v>
      </c>
      <c r="AQ18" s="5">
        <f t="shared" si="0"/>
        <v>56.15362236274923</v>
      </c>
      <c r="AR18" s="5">
        <f t="shared" si="0"/>
        <v>52.81334708573055</v>
      </c>
      <c r="AS18" s="5">
        <f t="shared" si="0"/>
        <v>46.532803652994396</v>
      </c>
      <c r="AT18" s="5">
        <f t="shared" si="0"/>
        <v>47.78262136760914</v>
      </c>
      <c r="AU18" s="5">
        <f t="shared" si="0"/>
        <v>54.291250722323845</v>
      </c>
      <c r="AV18" s="5">
        <f t="shared" si="0"/>
        <v>54.99189224450806</v>
      </c>
      <c r="AW18" s="5">
        <f t="shared" si="0"/>
        <v>58.21176006925225</v>
      </c>
      <c r="AX18" s="5">
        <f t="shared" si="0"/>
        <v>50.8615980382766</v>
      </c>
      <c r="AY18" s="5">
        <f t="shared" si="0"/>
        <v>55.89619197702711</v>
      </c>
      <c r="AZ18" s="5">
        <f t="shared" si="0"/>
        <v>41.59048543666316</v>
      </c>
      <c r="BA18" s="5">
        <f t="shared" si="0"/>
        <v>62.294808234767366</v>
      </c>
      <c r="BB18" s="5">
        <f t="shared" si="0"/>
        <v>64.1827224624491</v>
      </c>
      <c r="BC18" s="5">
        <f t="shared" si="0"/>
        <v>57.653441490500995</v>
      </c>
      <c r="BD18" s="5">
        <f t="shared" si="0"/>
        <v>42.417543510009295</v>
      </c>
      <c r="BE18" s="5">
        <f t="shared" si="0"/>
        <v>43.79732600306013</v>
      </c>
      <c r="BF18" s="5">
        <f t="shared" si="0"/>
        <v>42.341612527184</v>
      </c>
      <c r="BG18" s="5">
        <f t="shared" si="0"/>
        <v>52.250531470745116</v>
      </c>
      <c r="BH18" s="5">
        <f t="shared" si="0"/>
        <v>55.001259325438646</v>
      </c>
      <c r="BI18" s="5">
        <f t="shared" si="0"/>
        <v>54.18794494189067</v>
      </c>
      <c r="BJ18" s="5">
        <f t="shared" si="0"/>
        <v>51.90424951427901</v>
      </c>
      <c r="BK18" s="5">
        <f t="shared" si="0"/>
        <v>55.661284736489655</v>
      </c>
      <c r="BL18" s="5">
        <f t="shared" si="0"/>
        <v>49.238085994893204</v>
      </c>
      <c r="BM18" s="5">
        <f t="shared" si="0"/>
        <v>53.83160813132134</v>
      </c>
      <c r="BN18" s="5">
        <f t="shared" si="0"/>
        <v>48.121028378795955</v>
      </c>
      <c r="BO18" s="5">
        <f t="shared" si="0"/>
        <v>52.463572446418524</v>
      </c>
      <c r="BP18" s="5">
        <f aca="true" t="shared" si="1" ref="BP18:EA18">100*BP17/BP16</f>
        <v>55.02429946236493</v>
      </c>
      <c r="BQ18" s="5">
        <f t="shared" si="1"/>
        <v>51.43521969320712</v>
      </c>
      <c r="BR18" s="5">
        <f t="shared" si="1"/>
        <v>53.646457634892414</v>
      </c>
      <c r="BS18" s="5">
        <f t="shared" si="1"/>
        <v>40.61944039148085</v>
      </c>
      <c r="BT18" s="5">
        <f t="shared" si="1"/>
        <v>54.87202252914882</v>
      </c>
      <c r="BU18" s="5">
        <f t="shared" si="1"/>
        <v>61.357272226681566</v>
      </c>
      <c r="BV18" s="5">
        <f t="shared" si="1"/>
        <v>61.288655767035266</v>
      </c>
      <c r="BW18" s="5">
        <f t="shared" si="1"/>
        <v>46.71910011028468</v>
      </c>
      <c r="BX18" s="5">
        <f t="shared" si="1"/>
        <v>58.75789694225248</v>
      </c>
      <c r="BY18" s="5">
        <f t="shared" si="1"/>
        <v>55.33789103852942</v>
      </c>
      <c r="BZ18" s="5">
        <f t="shared" si="1"/>
        <v>57.39812326539275</v>
      </c>
      <c r="CA18" s="5">
        <f t="shared" si="1"/>
        <v>62.65830251198211</v>
      </c>
      <c r="CB18" s="5">
        <f t="shared" si="1"/>
        <v>60.71858894736581</v>
      </c>
      <c r="CC18" s="5">
        <f t="shared" si="1"/>
        <v>67.70624669838546</v>
      </c>
      <c r="CD18" s="5">
        <f t="shared" si="1"/>
        <v>63.26310867455813</v>
      </c>
      <c r="CE18" s="5">
        <f t="shared" si="1"/>
        <v>51.06395225098076</v>
      </c>
      <c r="CF18" s="5">
        <f t="shared" si="1"/>
        <v>52.09484020986167</v>
      </c>
      <c r="CG18" s="5">
        <f t="shared" si="1"/>
        <v>62.29462305902203</v>
      </c>
      <c r="CH18" s="5">
        <f t="shared" si="1"/>
        <v>58.604048812353916</v>
      </c>
      <c r="CI18" s="5">
        <f t="shared" si="1"/>
        <v>62.9967605489867</v>
      </c>
      <c r="CJ18" s="5">
        <f t="shared" si="1"/>
        <v>59.33226475463273</v>
      </c>
      <c r="CK18" s="5">
        <f t="shared" si="1"/>
        <v>54.81371270917595</v>
      </c>
      <c r="CL18" s="5">
        <f t="shared" si="1"/>
        <v>59.057934072401636</v>
      </c>
      <c r="CM18" s="5">
        <f t="shared" si="1"/>
        <v>56.024809640646595</v>
      </c>
      <c r="CN18" s="5">
        <f t="shared" si="1"/>
        <v>58.346516455538925</v>
      </c>
      <c r="CO18" s="5">
        <f t="shared" si="1"/>
        <v>57.399460129972645</v>
      </c>
      <c r="CP18" s="5">
        <f t="shared" si="1"/>
        <v>64.5290974146905</v>
      </c>
      <c r="CQ18" s="5">
        <f t="shared" si="1"/>
        <v>54.32102862410275</v>
      </c>
      <c r="CR18" s="5">
        <f t="shared" si="1"/>
        <v>41.385347183817004</v>
      </c>
      <c r="CS18" s="5">
        <f t="shared" si="1"/>
        <v>47.831161099427675</v>
      </c>
      <c r="CT18" s="5">
        <f t="shared" si="1"/>
        <v>53.910487520329404</v>
      </c>
      <c r="CU18" s="5">
        <f t="shared" si="1"/>
        <v>42.52027583002465</v>
      </c>
      <c r="CV18" s="5">
        <f t="shared" si="1"/>
        <v>50.68464284217096</v>
      </c>
      <c r="CW18" s="5">
        <f t="shared" si="1"/>
        <v>42.34260449469288</v>
      </c>
      <c r="CX18" s="5">
        <f t="shared" si="1"/>
        <v>61.10562699761887</v>
      </c>
      <c r="CY18" s="5">
        <f t="shared" si="1"/>
        <v>45.88013917765804</v>
      </c>
      <c r="CZ18" s="5">
        <f t="shared" si="1"/>
        <v>61.394211305396595</v>
      </c>
      <c r="DA18" s="5">
        <f t="shared" si="1"/>
        <v>46.417126149141936</v>
      </c>
      <c r="DB18" s="5">
        <f t="shared" si="1"/>
        <v>65.01662584039137</v>
      </c>
      <c r="DC18" s="5">
        <f t="shared" si="1"/>
        <v>51.739510091841794</v>
      </c>
      <c r="DD18" s="5">
        <f t="shared" si="1"/>
        <v>42.73645961512328</v>
      </c>
      <c r="DE18" s="5">
        <f t="shared" si="1"/>
        <v>47.620456016273444</v>
      </c>
      <c r="DF18" s="5">
        <f t="shared" si="1"/>
        <v>46.093612527184</v>
      </c>
      <c r="DG18" s="5">
        <f t="shared" si="1"/>
        <v>43.15744217431415</v>
      </c>
      <c r="DH18" s="5">
        <f t="shared" si="1"/>
        <v>52.75187160854173</v>
      </c>
      <c r="DI18" s="5">
        <f t="shared" si="1"/>
        <v>60.428084333805465</v>
      </c>
      <c r="DJ18" s="5">
        <f t="shared" si="1"/>
        <v>52.15482165132179</v>
      </c>
      <c r="DK18" s="5">
        <f t="shared" si="1"/>
        <v>45.85180983377042</v>
      </c>
      <c r="DL18" s="5">
        <f t="shared" si="1"/>
        <v>53.04576908386422</v>
      </c>
      <c r="DM18" s="5">
        <f t="shared" si="1"/>
        <v>52.66184499495682</v>
      </c>
      <c r="DN18" s="5">
        <f t="shared" si="1"/>
        <v>58.43796477844128</v>
      </c>
      <c r="DO18" s="5">
        <f t="shared" si="1"/>
        <v>50.54773833561568</v>
      </c>
      <c r="DP18" s="5">
        <f t="shared" si="1"/>
        <v>51.77468250563465</v>
      </c>
      <c r="DQ18" s="5">
        <f t="shared" si="1"/>
        <v>49.63643974106147</v>
      </c>
      <c r="DR18" s="5">
        <f t="shared" si="1"/>
        <v>45.41193117544739</v>
      </c>
      <c r="DS18" s="5">
        <f t="shared" si="1"/>
        <v>42.85807186983731</v>
      </c>
      <c r="DT18" s="5">
        <f t="shared" si="1"/>
        <v>187.35797186759058</v>
      </c>
      <c r="DU18" s="5">
        <f t="shared" si="1"/>
        <v>239.11705676054052</v>
      </c>
      <c r="DV18" s="5">
        <f t="shared" si="1"/>
        <v>234.00220064398536</v>
      </c>
      <c r="DW18" s="5">
        <f t="shared" si="1"/>
        <v>214.80277115792663</v>
      </c>
      <c r="DX18" s="5">
        <f t="shared" si="1"/>
        <v>196.6549096624416</v>
      </c>
      <c r="DY18" s="5">
        <f t="shared" si="1"/>
        <v>217.85820227474596</v>
      </c>
      <c r="DZ18" s="5">
        <f t="shared" si="1"/>
        <v>215.71293023675162</v>
      </c>
      <c r="EA18" s="5">
        <f t="shared" si="1"/>
        <v>226.7651604343519</v>
      </c>
      <c r="EB18" s="5">
        <f aca="true" t="shared" si="2" ref="EB18:GM18">100*EB17/EB16</f>
        <v>213.44163502730345</v>
      </c>
      <c r="EC18" s="5">
        <f t="shared" si="2"/>
        <v>236.65681189608932</v>
      </c>
      <c r="ED18" s="5">
        <f t="shared" si="2"/>
        <v>218.9941029019784</v>
      </c>
      <c r="EE18" s="5">
        <f t="shared" si="2"/>
        <v>212.80858037805754</v>
      </c>
      <c r="EF18" s="5">
        <f t="shared" si="2"/>
        <v>221.99312170281573</v>
      </c>
      <c r="EG18" s="5">
        <f t="shared" si="2"/>
        <v>231.98100966527986</v>
      </c>
      <c r="EH18" s="5">
        <f t="shared" si="2"/>
        <v>223.75098918512387</v>
      </c>
      <c r="EI18" s="5">
        <f t="shared" si="2"/>
        <v>244.79381317881112</v>
      </c>
      <c r="EJ18" s="5">
        <f t="shared" si="2"/>
        <v>227.80700289647018</v>
      </c>
      <c r="EK18" s="5">
        <f t="shared" si="2"/>
        <v>232.36799019859993</v>
      </c>
      <c r="EL18" s="5">
        <f t="shared" si="2"/>
        <v>264.21218393988556</v>
      </c>
      <c r="EM18" s="5">
        <f t="shared" si="2"/>
        <v>233.46789092322206</v>
      </c>
      <c r="EN18" s="5">
        <f t="shared" si="2"/>
        <v>233.80771862359344</v>
      </c>
      <c r="EO18" s="5">
        <f t="shared" si="2"/>
        <v>236.1346900525925</v>
      </c>
      <c r="EP18" s="5">
        <f t="shared" si="2"/>
        <v>239.30183109162303</v>
      </c>
      <c r="EQ18" s="5">
        <f t="shared" si="2"/>
        <v>192.3637611415371</v>
      </c>
      <c r="ER18" s="5">
        <f t="shared" si="2"/>
        <v>200.71931697921858</v>
      </c>
      <c r="ES18" s="5">
        <f t="shared" si="2"/>
        <v>199.83202471971228</v>
      </c>
      <c r="ET18" s="5">
        <f t="shared" si="2"/>
        <v>206.34903168471328</v>
      </c>
      <c r="EU18" s="5">
        <f t="shared" si="2"/>
        <v>226.24213606366357</v>
      </c>
      <c r="EV18" s="5">
        <f t="shared" si="2"/>
        <v>236.60142320359645</v>
      </c>
      <c r="EW18" s="5">
        <f t="shared" si="2"/>
        <v>203.4172070516462</v>
      </c>
      <c r="EX18" s="5">
        <f t="shared" si="2"/>
        <v>238.07485629595573</v>
      </c>
      <c r="EY18" s="5">
        <f t="shared" si="2"/>
        <v>230.25482962642454</v>
      </c>
      <c r="EZ18" s="5">
        <f t="shared" si="2"/>
        <v>219.2902322335351</v>
      </c>
      <c r="FA18" s="5">
        <f t="shared" si="2"/>
        <v>204.77411281866657</v>
      </c>
      <c r="FB18" s="5">
        <f t="shared" si="2"/>
        <v>223.9361421650508</v>
      </c>
      <c r="FC18" s="5">
        <f t="shared" si="2"/>
        <v>231.18995701965056</v>
      </c>
      <c r="FD18" s="5">
        <f t="shared" si="2"/>
        <v>228.81418545966784</v>
      </c>
      <c r="FE18" s="5">
        <f t="shared" si="2"/>
        <v>239.9576773290598</v>
      </c>
      <c r="FF18" s="5">
        <f t="shared" si="2"/>
        <v>229.2710903342668</v>
      </c>
      <c r="FG18" s="5">
        <f t="shared" si="2"/>
        <v>232.72456019957184</v>
      </c>
      <c r="FH18" s="5">
        <f t="shared" si="2"/>
        <v>225.37247771627605</v>
      </c>
      <c r="FI18" s="5">
        <f t="shared" si="2"/>
        <v>251.41586818396524</v>
      </c>
      <c r="FJ18" s="5">
        <f t="shared" si="2"/>
        <v>233.6861926769402</v>
      </c>
      <c r="FK18" s="5">
        <f t="shared" si="2"/>
        <v>247.41916323711482</v>
      </c>
      <c r="FL18" s="5">
        <f t="shared" si="2"/>
        <v>239.98214722976527</v>
      </c>
      <c r="FM18" s="5">
        <f t="shared" si="2"/>
        <v>217.55097586040128</v>
      </c>
      <c r="FN18" s="5">
        <f t="shared" si="2"/>
        <v>218.17973571720688</v>
      </c>
      <c r="FO18" s="5">
        <f t="shared" si="2"/>
        <v>225.33141914806498</v>
      </c>
      <c r="FP18" s="5">
        <f t="shared" si="2"/>
        <v>213.13766981440673</v>
      </c>
      <c r="FQ18" s="5">
        <f t="shared" si="2"/>
        <v>187.86715551030994</v>
      </c>
      <c r="FR18" s="5">
        <f t="shared" si="2"/>
        <v>196.36620663521526</v>
      </c>
      <c r="FS18" s="5">
        <f t="shared" si="2"/>
        <v>238.10241424689156</v>
      </c>
      <c r="FT18" s="5">
        <f t="shared" si="2"/>
        <v>239.03215342405323</v>
      </c>
      <c r="FU18" s="5">
        <f t="shared" si="2"/>
        <v>204.7812342264364</v>
      </c>
      <c r="FV18" s="5">
        <f t="shared" si="2"/>
        <v>244.28395654554961</v>
      </c>
      <c r="FW18" s="5">
        <f t="shared" si="2"/>
        <v>198.318387745004</v>
      </c>
      <c r="FX18" s="5">
        <f t="shared" si="2"/>
        <v>179.9641201368743</v>
      </c>
      <c r="FY18" s="5">
        <f t="shared" si="2"/>
        <v>193.785236382484</v>
      </c>
      <c r="FZ18" s="5">
        <f t="shared" si="2"/>
        <v>189.0581285098658</v>
      </c>
      <c r="GA18" s="5">
        <f t="shared" si="2"/>
        <v>199.90648205994097</v>
      </c>
      <c r="GB18" s="5">
        <f t="shared" si="2"/>
        <v>227.21081436890023</v>
      </c>
      <c r="GC18" s="5">
        <f t="shared" si="2"/>
        <v>187.5423252758173</v>
      </c>
      <c r="GD18" s="5">
        <f t="shared" si="2"/>
        <v>208.07182708107683</v>
      </c>
      <c r="GE18" s="5">
        <f t="shared" si="2"/>
        <v>249.9048082364715</v>
      </c>
      <c r="GF18" s="5">
        <f t="shared" si="2"/>
        <v>201.57333160580936</v>
      </c>
      <c r="GG18" s="5">
        <f t="shared" si="2"/>
        <v>235.16964358874216</v>
      </c>
      <c r="GH18" s="5">
        <f t="shared" si="2"/>
        <v>237.92868655943104</v>
      </c>
      <c r="GI18" s="5">
        <f t="shared" si="2"/>
        <v>201.82521384340694</v>
      </c>
      <c r="GJ18" s="5">
        <f t="shared" si="2"/>
        <v>196.04835526041026</v>
      </c>
      <c r="GK18" s="5">
        <f t="shared" si="2"/>
        <v>200.6480810143832</v>
      </c>
      <c r="GL18" s="5">
        <f t="shared" si="2"/>
        <v>251.72574392007476</v>
      </c>
      <c r="GM18" s="5">
        <f t="shared" si="2"/>
        <v>205.557554265284</v>
      </c>
      <c r="GN18" s="5">
        <f aca="true" t="shared" si="3" ref="GN18:IV18">100*GN17/GN16</f>
        <v>225.00749744561423</v>
      </c>
      <c r="GO18" s="5">
        <f t="shared" si="3"/>
        <v>222.37514786897577</v>
      </c>
      <c r="GP18" s="5">
        <f t="shared" si="3"/>
        <v>238.36036862270325</v>
      </c>
      <c r="GQ18" s="5">
        <f t="shared" si="3"/>
        <v>216.36943531030698</v>
      </c>
      <c r="GR18" s="5">
        <f t="shared" si="3"/>
        <v>200.28685603981958</v>
      </c>
      <c r="GS18" s="5">
        <f t="shared" si="3"/>
        <v>214.14841221150007</v>
      </c>
      <c r="GT18" s="5">
        <f t="shared" si="3"/>
        <v>249.90671770237333</v>
      </c>
      <c r="GU18" s="5">
        <f t="shared" si="3"/>
        <v>207.43859667515713</v>
      </c>
      <c r="GV18" s="5">
        <f t="shared" si="3"/>
        <v>211.46491406390987</v>
      </c>
      <c r="GW18" s="5">
        <f t="shared" si="3"/>
        <v>225.76838590577756</v>
      </c>
      <c r="GX18" s="5">
        <f t="shared" si="3"/>
        <v>218.4391013342583</v>
      </c>
      <c r="GY18" s="5">
        <f t="shared" si="3"/>
        <v>190.70254682036835</v>
      </c>
      <c r="GZ18" s="5">
        <f t="shared" si="3"/>
        <v>173.7587182800072</v>
      </c>
      <c r="HA18" s="5">
        <f t="shared" si="3"/>
        <v>193.30937318568536</v>
      </c>
      <c r="HB18" s="5">
        <f t="shared" si="3"/>
        <v>215.54986734084045</v>
      </c>
      <c r="HC18" s="5">
        <f t="shared" si="3"/>
        <v>187.80999864002473</v>
      </c>
      <c r="HD18" s="5">
        <f t="shared" si="3"/>
        <v>203.715169471575</v>
      </c>
      <c r="HE18" s="5">
        <f t="shared" si="3"/>
        <v>202.23181304716385</v>
      </c>
      <c r="HF18" s="5">
        <f t="shared" si="3"/>
        <v>206.7605516689444</v>
      </c>
      <c r="HG18" s="5">
        <f t="shared" si="3"/>
        <v>203.9608140678167</v>
      </c>
      <c r="HH18" s="5">
        <f t="shared" si="3"/>
        <v>203.91086111747933</v>
      </c>
      <c r="HI18" s="5">
        <f t="shared" si="3"/>
        <v>203.58328187641078</v>
      </c>
      <c r="HJ18" s="5">
        <f t="shared" si="3"/>
        <v>213.3941718047389</v>
      </c>
      <c r="HK18" s="5">
        <f t="shared" si="3"/>
        <v>206.05759159085002</v>
      </c>
      <c r="HL18" s="5">
        <f t="shared" si="3"/>
        <v>212.34247545826608</v>
      </c>
      <c r="HM18" s="5">
        <f t="shared" si="3"/>
        <v>207.26218731812233</v>
      </c>
      <c r="HN18" s="5">
        <f t="shared" si="3"/>
        <v>231.49633963899794</v>
      </c>
      <c r="HO18" s="5">
        <f t="shared" si="3"/>
        <v>243.42616552508233</v>
      </c>
      <c r="HP18" s="5">
        <f t="shared" si="3"/>
        <v>230.05730536709348</v>
      </c>
      <c r="HQ18" s="5">
        <f t="shared" si="3"/>
        <v>167.6924781855334</v>
      </c>
      <c r="HR18" s="5">
        <f t="shared" si="3"/>
        <v>232.3557106886358</v>
      </c>
      <c r="HS18" s="5">
        <f t="shared" si="3"/>
        <v>223.08013382003094</v>
      </c>
      <c r="HT18" s="5">
        <f t="shared" si="3"/>
        <v>230.43477105238142</v>
      </c>
      <c r="HU18" s="5">
        <f t="shared" si="3"/>
        <v>236.28240438249117</v>
      </c>
      <c r="HV18" s="5">
        <f t="shared" si="3"/>
        <v>233.02872058045642</v>
      </c>
      <c r="HW18" s="5">
        <f t="shared" si="3"/>
        <v>234.98890509034533</v>
      </c>
      <c r="HX18" s="5">
        <f t="shared" si="3"/>
        <v>191.0526693987376</v>
      </c>
      <c r="HY18" s="5">
        <f t="shared" si="3"/>
        <v>220.28850403878982</v>
      </c>
      <c r="HZ18" s="5">
        <f t="shared" si="3"/>
        <v>198.64648555995942</v>
      </c>
      <c r="IA18" s="5">
        <f t="shared" si="3"/>
        <v>197.40602594849673</v>
      </c>
      <c r="IB18" s="5">
        <f t="shared" si="3"/>
        <v>227.75117416915208</v>
      </c>
      <c r="IC18" s="5">
        <f t="shared" si="3"/>
        <v>224.39368306511653</v>
      </c>
      <c r="ID18" s="5">
        <f t="shared" si="3"/>
        <v>241.26640112121862</v>
      </c>
    </row>
    <row r="19" spans="1:238" ht="13.5" customHeight="1">
      <c r="A19" s="20">
        <v>1</v>
      </c>
      <c r="B19" s="13" t="s">
        <v>5</v>
      </c>
      <c r="C19" s="14"/>
      <c r="D19" s="5">
        <f aca="true" t="shared" si="4" ref="D19:BO19">D22+D24+D26+D28+D32+D34+D36+D38+D40+D42+D44+D46+D48+D50+D52+D54+D56+D58+D60+D64+D66</f>
        <v>40.91818330260781</v>
      </c>
      <c r="E19" s="5">
        <f t="shared" si="4"/>
        <v>41.13427966439741</v>
      </c>
      <c r="F19" s="5">
        <f t="shared" si="4"/>
        <v>51.556281239608516</v>
      </c>
      <c r="G19" s="5">
        <f t="shared" si="4"/>
        <v>47.9736125271839</v>
      </c>
      <c r="H19" s="5">
        <f t="shared" si="4"/>
        <v>46.16071615587035</v>
      </c>
      <c r="I19" s="5">
        <f t="shared" si="4"/>
        <v>47.78501989891849</v>
      </c>
      <c r="J19" s="5">
        <f t="shared" si="4"/>
        <v>50.782109535824716</v>
      </c>
      <c r="K19" s="5">
        <f t="shared" si="4"/>
        <v>47.496998385868004</v>
      </c>
      <c r="L19" s="5">
        <f t="shared" si="4"/>
        <v>60.088449533455055</v>
      </c>
      <c r="M19" s="5">
        <f t="shared" si="4"/>
        <v>53.774850029655084</v>
      </c>
      <c r="N19" s="5">
        <f t="shared" si="4"/>
        <v>48.93806051444311</v>
      </c>
      <c r="O19" s="5">
        <f t="shared" si="4"/>
        <v>48.304250133625494</v>
      </c>
      <c r="P19" s="5">
        <f t="shared" si="4"/>
        <v>53.57089836779401</v>
      </c>
      <c r="Q19" s="5">
        <f t="shared" si="4"/>
        <v>65.34017570993342</v>
      </c>
      <c r="R19" s="5">
        <f t="shared" si="4"/>
        <v>55.42498488143504</v>
      </c>
      <c r="S19" s="5">
        <f t="shared" si="4"/>
        <v>58.28029250022145</v>
      </c>
      <c r="T19" s="5">
        <f t="shared" si="4"/>
        <v>51.90461276993351</v>
      </c>
      <c r="U19" s="5">
        <f t="shared" si="4"/>
        <v>60.59205521534298</v>
      </c>
      <c r="V19" s="5">
        <f t="shared" si="4"/>
        <v>56.242741508163576</v>
      </c>
      <c r="W19" s="5">
        <f t="shared" si="4"/>
        <v>58.56246305765057</v>
      </c>
      <c r="X19" s="5">
        <f t="shared" si="4"/>
        <v>51.68092222320734</v>
      </c>
      <c r="Y19" s="5">
        <f t="shared" si="4"/>
        <v>56.28581655379554</v>
      </c>
      <c r="Z19" s="5">
        <f t="shared" si="4"/>
        <v>46.26674323987429</v>
      </c>
      <c r="AA19" s="5">
        <f t="shared" si="4"/>
        <v>44.44287777743852</v>
      </c>
      <c r="AB19" s="5">
        <f t="shared" si="4"/>
        <v>64.94729033462303</v>
      </c>
      <c r="AC19" s="5">
        <f t="shared" si="4"/>
        <v>41.00567413315265</v>
      </c>
      <c r="AD19" s="5">
        <f t="shared" si="4"/>
        <v>61.128850297228304</v>
      </c>
      <c r="AE19" s="5">
        <f t="shared" si="4"/>
        <v>49.62024870838909</v>
      </c>
      <c r="AF19" s="5">
        <f t="shared" si="4"/>
        <v>48.52043679913419</v>
      </c>
      <c r="AG19" s="5">
        <f t="shared" si="4"/>
        <v>43.645063318029884</v>
      </c>
      <c r="AH19" s="5">
        <f t="shared" si="4"/>
        <v>58.4831437156559</v>
      </c>
      <c r="AI19" s="5">
        <f t="shared" si="4"/>
        <v>60.83631400510032</v>
      </c>
      <c r="AJ19" s="5">
        <f t="shared" si="4"/>
        <v>64.59116580723922</v>
      </c>
      <c r="AK19" s="5">
        <f t="shared" si="4"/>
        <v>59.15192986360598</v>
      </c>
      <c r="AL19" s="5">
        <f t="shared" si="4"/>
        <v>53.695633686746</v>
      </c>
      <c r="AM19" s="5">
        <f t="shared" si="4"/>
        <v>58.352582274325975</v>
      </c>
      <c r="AN19" s="5">
        <f t="shared" si="4"/>
        <v>47.26322934711681</v>
      </c>
      <c r="AO19" s="5">
        <f t="shared" si="4"/>
        <v>60.866243399301</v>
      </c>
      <c r="AP19" s="5">
        <f t="shared" si="4"/>
        <v>49.04447536501494</v>
      </c>
      <c r="AQ19" s="5">
        <f t="shared" si="4"/>
        <v>56.153622362749275</v>
      </c>
      <c r="AR19" s="5">
        <f t="shared" si="4"/>
        <v>52.81334708573076</v>
      </c>
      <c r="AS19" s="5">
        <f t="shared" si="4"/>
        <v>46.53280365299451</v>
      </c>
      <c r="AT19" s="5">
        <f t="shared" si="4"/>
        <v>47.78262136760922</v>
      </c>
      <c r="AU19" s="5">
        <f t="shared" si="4"/>
        <v>54.291250722323696</v>
      </c>
      <c r="AV19" s="5">
        <f t="shared" si="4"/>
        <v>54.99189224450799</v>
      </c>
      <c r="AW19" s="5">
        <f t="shared" si="4"/>
        <v>58.21176006925215</v>
      </c>
      <c r="AX19" s="5">
        <f t="shared" si="4"/>
        <v>50.861598038276796</v>
      </c>
      <c r="AY19" s="5">
        <f t="shared" si="4"/>
        <v>55.896191977027094</v>
      </c>
      <c r="AZ19" s="5">
        <f t="shared" si="4"/>
        <v>41.5904854366632</v>
      </c>
      <c r="BA19" s="5">
        <f t="shared" si="4"/>
        <v>62.29480823476743</v>
      </c>
      <c r="BB19" s="5">
        <f t="shared" si="4"/>
        <v>64.18272246244919</v>
      </c>
      <c r="BC19" s="5">
        <f t="shared" si="4"/>
        <v>57.6534414905009</v>
      </c>
      <c r="BD19" s="5">
        <f t="shared" si="4"/>
        <v>42.417543510009324</v>
      </c>
      <c r="BE19" s="5">
        <f t="shared" si="4"/>
        <v>43.79732600306019</v>
      </c>
      <c r="BF19" s="5">
        <f t="shared" si="4"/>
        <v>42.3416125271839</v>
      </c>
      <c r="BG19" s="5">
        <f t="shared" si="4"/>
        <v>52.25053147074509</v>
      </c>
      <c r="BH19" s="5">
        <f t="shared" si="4"/>
        <v>55.00125932543867</v>
      </c>
      <c r="BI19" s="5">
        <f t="shared" si="4"/>
        <v>54.18794494189057</v>
      </c>
      <c r="BJ19" s="5">
        <f t="shared" si="4"/>
        <v>51.904249514279</v>
      </c>
      <c r="BK19" s="5">
        <f t="shared" si="4"/>
        <v>55.6612847364898</v>
      </c>
      <c r="BL19" s="5">
        <f t="shared" si="4"/>
        <v>49.238085994893204</v>
      </c>
      <c r="BM19" s="5">
        <f t="shared" si="4"/>
        <v>53.831608131321524</v>
      </c>
      <c r="BN19" s="5">
        <f t="shared" si="4"/>
        <v>48.121028378796076</v>
      </c>
      <c r="BO19" s="5">
        <f t="shared" si="4"/>
        <v>52.463572446418425</v>
      </c>
      <c r="BP19" s="5">
        <f aca="true" t="shared" si="5" ref="BP19:EA19">BP22+BP24+BP26+BP28+BP32+BP34+BP36+BP38+BP40+BP42+BP44+BP46+BP48+BP50+BP52+BP54+BP56+BP58+BP60+BP64+BP66</f>
        <v>55.02429946236492</v>
      </c>
      <c r="BQ19" s="5">
        <f t="shared" si="5"/>
        <v>51.435219693207074</v>
      </c>
      <c r="BR19" s="5">
        <f t="shared" si="5"/>
        <v>53.64645763489244</v>
      </c>
      <c r="BS19" s="5">
        <f t="shared" si="5"/>
        <v>40.61944039148086</v>
      </c>
      <c r="BT19" s="5">
        <f t="shared" si="5"/>
        <v>54.87202252914885</v>
      </c>
      <c r="BU19" s="5">
        <f t="shared" si="5"/>
        <v>61.357272226681644</v>
      </c>
      <c r="BV19" s="5">
        <f t="shared" si="5"/>
        <v>61.28865576703528</v>
      </c>
      <c r="BW19" s="5">
        <f t="shared" si="5"/>
        <v>46.71910011028467</v>
      </c>
      <c r="BX19" s="5">
        <f t="shared" si="5"/>
        <v>58.757896942252486</v>
      </c>
      <c r="BY19" s="5">
        <f t="shared" si="5"/>
        <v>55.33789103852933</v>
      </c>
      <c r="BZ19" s="5">
        <f t="shared" si="5"/>
        <v>57.39812326539309</v>
      </c>
      <c r="CA19" s="5">
        <f t="shared" si="5"/>
        <v>62.65830251198232</v>
      </c>
      <c r="CB19" s="5">
        <f t="shared" si="5"/>
        <v>60.718588947365795</v>
      </c>
      <c r="CC19" s="5">
        <f t="shared" si="5"/>
        <v>67.70624669838578</v>
      </c>
      <c r="CD19" s="5">
        <f t="shared" si="5"/>
        <v>63.26310867455847</v>
      </c>
      <c r="CE19" s="5">
        <f t="shared" si="5"/>
        <v>51.06395225098086</v>
      </c>
      <c r="CF19" s="5">
        <f t="shared" si="5"/>
        <v>52.09484020986163</v>
      </c>
      <c r="CG19" s="5">
        <f t="shared" si="5"/>
        <v>62.294623059021916</v>
      </c>
      <c r="CH19" s="5">
        <f t="shared" si="5"/>
        <v>58.60404881235388</v>
      </c>
      <c r="CI19" s="5">
        <f t="shared" si="5"/>
        <v>62.996760548986856</v>
      </c>
      <c r="CJ19" s="5">
        <f t="shared" si="5"/>
        <v>59.33226475463303</v>
      </c>
      <c r="CK19" s="5">
        <f t="shared" si="5"/>
        <v>54.81371270917592</v>
      </c>
      <c r="CL19" s="5">
        <f t="shared" si="5"/>
        <v>59.057934072401544</v>
      </c>
      <c r="CM19" s="5">
        <f t="shared" si="5"/>
        <v>56.02480964064651</v>
      </c>
      <c r="CN19" s="5">
        <f t="shared" si="5"/>
        <v>58.346516455539174</v>
      </c>
      <c r="CO19" s="5">
        <f t="shared" si="5"/>
        <v>57.39946012997278</v>
      </c>
      <c r="CP19" s="5">
        <f t="shared" si="5"/>
        <v>64.52909741469054</v>
      </c>
      <c r="CQ19" s="5">
        <f t="shared" si="5"/>
        <v>54.32102862410274</v>
      </c>
      <c r="CR19" s="5">
        <f t="shared" si="5"/>
        <v>41.38534718381679</v>
      </c>
      <c r="CS19" s="5">
        <f t="shared" si="5"/>
        <v>47.83116109942748</v>
      </c>
      <c r="CT19" s="5">
        <f t="shared" si="5"/>
        <v>53.910487520329404</v>
      </c>
      <c r="CU19" s="5">
        <f t="shared" si="5"/>
        <v>42.52027583002465</v>
      </c>
      <c r="CV19" s="5">
        <f t="shared" si="5"/>
        <v>50.684642842170966</v>
      </c>
      <c r="CW19" s="5">
        <f t="shared" si="5"/>
        <v>42.34260449469298</v>
      </c>
      <c r="CX19" s="5">
        <f t="shared" si="5"/>
        <v>61.10562699761876</v>
      </c>
      <c r="CY19" s="5">
        <f t="shared" si="5"/>
        <v>45.880139177658194</v>
      </c>
      <c r="CZ19" s="5">
        <f t="shared" si="5"/>
        <v>61.39421130539687</v>
      </c>
      <c r="DA19" s="5">
        <f t="shared" si="5"/>
        <v>46.417126149141986</v>
      </c>
      <c r="DB19" s="5">
        <f t="shared" si="5"/>
        <v>65.01662584039148</v>
      </c>
      <c r="DC19" s="5">
        <f t="shared" si="5"/>
        <v>51.73951009184172</v>
      </c>
      <c r="DD19" s="5">
        <f t="shared" si="5"/>
        <v>42.73645961512318</v>
      </c>
      <c r="DE19" s="5">
        <f t="shared" si="5"/>
        <v>47.620456016273494</v>
      </c>
      <c r="DF19" s="5">
        <f t="shared" si="5"/>
        <v>46.0936125271839</v>
      </c>
      <c r="DG19" s="5">
        <f t="shared" si="5"/>
        <v>43.1574421743143</v>
      </c>
      <c r="DH19" s="5">
        <f t="shared" si="5"/>
        <v>52.75187160854177</v>
      </c>
      <c r="DI19" s="5">
        <f t="shared" si="5"/>
        <v>60.428084333805614</v>
      </c>
      <c r="DJ19" s="5">
        <f t="shared" si="5"/>
        <v>52.154821651321804</v>
      </c>
      <c r="DK19" s="5">
        <f t="shared" si="5"/>
        <v>45.85180983377042</v>
      </c>
      <c r="DL19" s="5">
        <f t="shared" si="5"/>
        <v>53.04576908386422</v>
      </c>
      <c r="DM19" s="5">
        <f t="shared" si="5"/>
        <v>52.661844994956795</v>
      </c>
      <c r="DN19" s="5">
        <f t="shared" si="5"/>
        <v>58.43796477844119</v>
      </c>
      <c r="DO19" s="5">
        <f t="shared" si="5"/>
        <v>50.54773833561569</v>
      </c>
      <c r="DP19" s="5">
        <f t="shared" si="5"/>
        <v>51.77468250563462</v>
      </c>
      <c r="DQ19" s="5">
        <f t="shared" si="5"/>
        <v>49.636439741061444</v>
      </c>
      <c r="DR19" s="5">
        <f t="shared" si="5"/>
        <v>45.41193117544743</v>
      </c>
      <c r="DS19" s="5">
        <f t="shared" si="5"/>
        <v>42.858071869837275</v>
      </c>
      <c r="DT19" s="5">
        <f t="shared" si="5"/>
        <v>187.35797186759058</v>
      </c>
      <c r="DU19" s="5">
        <f t="shared" si="5"/>
        <v>213.87989674648523</v>
      </c>
      <c r="DV19" s="5">
        <f t="shared" si="5"/>
        <v>208.06785993333204</v>
      </c>
      <c r="DW19" s="5">
        <f t="shared" si="5"/>
        <v>190.2923309197201</v>
      </c>
      <c r="DX19" s="5">
        <f t="shared" si="5"/>
        <v>182.46501988221854</v>
      </c>
      <c r="DY19" s="5">
        <f t="shared" si="5"/>
        <v>194.8009447688104</v>
      </c>
      <c r="DZ19" s="5">
        <f t="shared" si="5"/>
        <v>205.18808811311385</v>
      </c>
      <c r="EA19" s="5">
        <f t="shared" si="5"/>
        <v>201.62971481159602</v>
      </c>
      <c r="EB19" s="5">
        <f aca="true" t="shared" si="6" ref="EB19:GM19">EB22+EB24+EB26+EB28+EB32+EB34+EB36+EB38+EB40+EB42+EB44+EB46+EB48+EB50+EB52+EB54+EB56+EB58+EB60+EB64+EB66</f>
        <v>188.34424160758243</v>
      </c>
      <c r="EC19" s="5">
        <f t="shared" si="6"/>
        <v>211.76498928303695</v>
      </c>
      <c r="ED19" s="5">
        <f t="shared" si="6"/>
        <v>194.97170363976338</v>
      </c>
      <c r="EE19" s="5">
        <f t="shared" si="6"/>
        <v>187.86818608133382</v>
      </c>
      <c r="EF19" s="5">
        <f t="shared" si="6"/>
        <v>198.2568397540664</v>
      </c>
      <c r="EG19" s="5">
        <f t="shared" si="6"/>
        <v>207.85942844205968</v>
      </c>
      <c r="EH19" s="5">
        <f t="shared" si="6"/>
        <v>198.7026701482323</v>
      </c>
      <c r="EI19" s="5">
        <f t="shared" si="6"/>
        <v>218.8191664973016</v>
      </c>
      <c r="EJ19" s="5">
        <f t="shared" si="6"/>
        <v>210.1410637942936</v>
      </c>
      <c r="EK19" s="5">
        <f t="shared" si="6"/>
        <v>206.389308604527</v>
      </c>
      <c r="EL19" s="5">
        <f t="shared" si="6"/>
        <v>96.25767345605426</v>
      </c>
      <c r="EM19" s="5">
        <f t="shared" si="6"/>
        <v>209.03402892977144</v>
      </c>
      <c r="EN19" s="5">
        <f t="shared" si="6"/>
        <v>207.8083021358863</v>
      </c>
      <c r="EO19" s="5">
        <f t="shared" si="6"/>
        <v>210.22101965439643</v>
      </c>
      <c r="EP19" s="5">
        <f t="shared" si="6"/>
        <v>213.22232035365906</v>
      </c>
      <c r="EQ19" s="5">
        <f t="shared" si="6"/>
        <v>168.74271662791529</v>
      </c>
      <c r="ER19" s="5">
        <f t="shared" si="6"/>
        <v>176.4639232138204</v>
      </c>
      <c r="ES19" s="5">
        <f t="shared" si="6"/>
        <v>172.09188219380258</v>
      </c>
      <c r="ET19" s="5">
        <f t="shared" si="6"/>
        <v>179.22445605655653</v>
      </c>
      <c r="EU19" s="5">
        <f t="shared" si="6"/>
        <v>200.13226901146146</v>
      </c>
      <c r="EV19" s="5">
        <f t="shared" si="6"/>
        <v>210.43847256158665</v>
      </c>
      <c r="EW19" s="5">
        <f t="shared" si="6"/>
        <v>165.54767166850675</v>
      </c>
      <c r="EX19" s="5">
        <f t="shared" si="6"/>
        <v>212.06556295792382</v>
      </c>
      <c r="EY19" s="5">
        <f t="shared" si="6"/>
        <v>204.20276953506084</v>
      </c>
      <c r="EZ19" s="5">
        <f t="shared" si="6"/>
        <v>181.7759278348601</v>
      </c>
      <c r="FA19" s="5">
        <f t="shared" si="6"/>
        <v>186.83321172860232</v>
      </c>
      <c r="FB19" s="5">
        <f t="shared" si="6"/>
        <v>207.8562826302521</v>
      </c>
      <c r="FC19" s="5">
        <f t="shared" si="6"/>
        <v>213.34345290682558</v>
      </c>
      <c r="FD19" s="5">
        <f t="shared" si="6"/>
        <v>202.9487459549372</v>
      </c>
      <c r="FE19" s="5">
        <f t="shared" si="6"/>
        <v>214.5020392262659</v>
      </c>
      <c r="FF19" s="5">
        <f t="shared" si="6"/>
        <v>203.54816193345155</v>
      </c>
      <c r="FG19" s="5">
        <f t="shared" si="6"/>
        <v>207.8489169577984</v>
      </c>
      <c r="FH19" s="5">
        <f t="shared" si="6"/>
        <v>200.2208906088869</v>
      </c>
      <c r="FI19" s="5">
        <f t="shared" si="6"/>
        <v>227.26415752461443</v>
      </c>
      <c r="FJ19" s="5">
        <f t="shared" si="6"/>
        <v>211.20033267973074</v>
      </c>
      <c r="FK19" s="5">
        <f t="shared" si="6"/>
        <v>221.4325835760099</v>
      </c>
      <c r="FL19" s="5">
        <f t="shared" si="6"/>
        <v>214.60023043133776</v>
      </c>
      <c r="FM19" s="5">
        <f t="shared" si="6"/>
        <v>193.52928580538264</v>
      </c>
      <c r="FN19" s="5">
        <f t="shared" si="6"/>
        <v>200.7577502564984</v>
      </c>
      <c r="FO19" s="5">
        <f t="shared" si="6"/>
        <v>183.6436747304804</v>
      </c>
      <c r="FP19" s="5">
        <f t="shared" si="6"/>
        <v>169.7508996610585</v>
      </c>
      <c r="FQ19" s="5">
        <f t="shared" si="6"/>
        <v>160.73276997192173</v>
      </c>
      <c r="FR19" s="5">
        <f t="shared" si="6"/>
        <v>178.30035440953856</v>
      </c>
      <c r="FS19" s="5">
        <f t="shared" si="6"/>
        <v>228.2656583949576</v>
      </c>
      <c r="FT19" s="5">
        <f t="shared" si="6"/>
        <v>228.78225744447548</v>
      </c>
      <c r="FU19" s="5">
        <f t="shared" si="6"/>
        <v>168.36227732918326</v>
      </c>
      <c r="FV19" s="5">
        <f t="shared" si="6"/>
        <v>221.4250958119257</v>
      </c>
      <c r="FW19" s="5">
        <f t="shared" si="6"/>
        <v>161.61324112806798</v>
      </c>
      <c r="FX19" s="5">
        <f t="shared" si="6"/>
        <v>157.38802409651228</v>
      </c>
      <c r="FY19" s="5">
        <f t="shared" si="6"/>
        <v>165.88590099421444</v>
      </c>
      <c r="FZ19" s="5">
        <f t="shared" si="6"/>
        <v>162.4128542177095</v>
      </c>
      <c r="GA19" s="5">
        <f t="shared" si="6"/>
        <v>163.2096739892476</v>
      </c>
      <c r="GB19" s="5">
        <f t="shared" si="6"/>
        <v>189.85317719247007</v>
      </c>
      <c r="GC19" s="5">
        <f t="shared" si="6"/>
        <v>159.34920524497107</v>
      </c>
      <c r="GD19" s="5">
        <f t="shared" si="6"/>
        <v>180.29657409203196</v>
      </c>
      <c r="GE19" s="5">
        <f t="shared" si="6"/>
        <v>226.3339585134906</v>
      </c>
      <c r="GF19" s="5">
        <f t="shared" si="6"/>
        <v>174.64924716992786</v>
      </c>
      <c r="GG19" s="5">
        <f t="shared" si="6"/>
        <v>220.2400215314956</v>
      </c>
      <c r="GH19" s="5">
        <f t="shared" si="6"/>
        <v>223.01597924026078</v>
      </c>
      <c r="GI19" s="5">
        <f t="shared" si="6"/>
        <v>174.5695654631383</v>
      </c>
      <c r="GJ19" s="5">
        <f t="shared" si="6"/>
        <v>167.05966036149238</v>
      </c>
      <c r="GK19" s="5">
        <f t="shared" si="6"/>
        <v>175.84560958396995</v>
      </c>
      <c r="GL19" s="5">
        <f t="shared" si="6"/>
        <v>234.93625782433423</v>
      </c>
      <c r="GM19" s="5">
        <f t="shared" si="6"/>
        <v>182.96022483015005</v>
      </c>
      <c r="GN19" s="5">
        <f aca="true" t="shared" si="7" ref="GN19:ID19">GN22+GN24+GN26+GN28+GN32+GN34+GN36+GN38+GN40+GN42+GN44+GN46+GN48+GN50+GN52+GN54+GN56+GN58+GN60+GN64+GN66</f>
        <v>200.72009856902883</v>
      </c>
      <c r="GO19" s="5">
        <f t="shared" si="7"/>
        <v>198.54578263715877</v>
      </c>
      <c r="GP19" s="5">
        <f t="shared" si="7"/>
        <v>226.97293362670604</v>
      </c>
      <c r="GQ19" s="5">
        <f t="shared" si="7"/>
        <v>202.39742936133146</v>
      </c>
      <c r="GR19" s="5">
        <f t="shared" si="7"/>
        <v>185.46306855874457</v>
      </c>
      <c r="GS19" s="5">
        <f t="shared" si="7"/>
        <v>184.47843646186112</v>
      </c>
      <c r="GT19" s="5">
        <f t="shared" si="7"/>
        <v>226.5162487699636</v>
      </c>
      <c r="GU19" s="5">
        <f t="shared" si="7"/>
        <v>196.31823390704028</v>
      </c>
      <c r="GV19" s="5">
        <f t="shared" si="7"/>
        <v>181.71674214940816</v>
      </c>
      <c r="GW19" s="5">
        <f t="shared" si="7"/>
        <v>204.51150347246076</v>
      </c>
      <c r="GX19" s="5">
        <f t="shared" si="7"/>
        <v>187.56088947742802</v>
      </c>
      <c r="GY19" s="5">
        <f t="shared" si="7"/>
        <v>161.7283561438663</v>
      </c>
      <c r="GZ19" s="5">
        <f t="shared" si="7"/>
        <v>157.37481525965794</v>
      </c>
      <c r="HA19" s="5">
        <f t="shared" si="7"/>
        <v>164.30226081002817</v>
      </c>
      <c r="HB19" s="5">
        <f t="shared" si="7"/>
        <v>187.81774387077027</v>
      </c>
      <c r="HC19" s="5">
        <f t="shared" si="7"/>
        <v>170.97048879659553</v>
      </c>
      <c r="HD19" s="5">
        <f t="shared" si="7"/>
        <v>167.6134391301965</v>
      </c>
      <c r="HE19" s="5">
        <f t="shared" si="7"/>
        <v>166.92655838535597</v>
      </c>
      <c r="HF19" s="5">
        <f t="shared" si="7"/>
        <v>177.0452640525304</v>
      </c>
      <c r="HG19" s="5">
        <f t="shared" si="7"/>
        <v>167.86062882695242</v>
      </c>
      <c r="HH19" s="5">
        <f t="shared" si="7"/>
        <v>167.3558602605218</v>
      </c>
      <c r="HI19" s="5">
        <f t="shared" si="7"/>
        <v>176.36848991052278</v>
      </c>
      <c r="HJ19" s="5">
        <f t="shared" si="7"/>
        <v>170.82819509672993</v>
      </c>
      <c r="HK19" s="5">
        <f t="shared" si="7"/>
        <v>165.93333013866163</v>
      </c>
      <c r="HL19" s="5">
        <f t="shared" si="7"/>
        <v>180.4232222780322</v>
      </c>
      <c r="HM19" s="5">
        <f t="shared" si="7"/>
        <v>189.49313220509222</v>
      </c>
      <c r="HN19" s="5">
        <f t="shared" si="7"/>
        <v>202.4433563420276</v>
      </c>
      <c r="HO19" s="5">
        <f t="shared" si="7"/>
        <v>225.1441679676354</v>
      </c>
      <c r="HP19" s="5">
        <f t="shared" si="7"/>
        <v>203.88214512109965</v>
      </c>
      <c r="HQ19" s="5">
        <f t="shared" si="7"/>
        <v>156.53627475982748</v>
      </c>
      <c r="HR19" s="5">
        <f t="shared" si="7"/>
        <v>206.29111759676442</v>
      </c>
      <c r="HS19" s="5">
        <f t="shared" si="7"/>
        <v>198.23259820219988</v>
      </c>
      <c r="HT19" s="5">
        <f t="shared" si="7"/>
        <v>205.9251437847629</v>
      </c>
      <c r="HU19" s="5">
        <f t="shared" si="7"/>
        <v>210.23911324735607</v>
      </c>
      <c r="HV19" s="5">
        <f t="shared" si="7"/>
        <v>214.31459213391875</v>
      </c>
      <c r="HW19" s="5">
        <f t="shared" si="7"/>
        <v>216.22417184690661</v>
      </c>
      <c r="HX19" s="5">
        <f t="shared" si="7"/>
        <v>168.9135508057215</v>
      </c>
      <c r="HY19" s="5">
        <f t="shared" si="7"/>
        <v>198.37088872399008</v>
      </c>
      <c r="HZ19" s="5">
        <f t="shared" si="7"/>
        <v>175.66539050416225</v>
      </c>
      <c r="IA19" s="5">
        <f t="shared" si="7"/>
        <v>160.67623013084858</v>
      </c>
      <c r="IB19" s="5">
        <f t="shared" si="7"/>
        <v>202.09968676866117</v>
      </c>
      <c r="IC19" s="5">
        <f t="shared" si="7"/>
        <v>202.2163704444067</v>
      </c>
      <c r="ID19" s="5">
        <f t="shared" si="7"/>
        <v>214.94451457528967</v>
      </c>
    </row>
    <row r="20" spans="1:238" ht="13.5" customHeight="1">
      <c r="A20" s="20">
        <v>2</v>
      </c>
      <c r="B20" s="13" t="s">
        <v>6</v>
      </c>
      <c r="C20" s="14"/>
      <c r="D20" s="5">
        <f aca="true" t="shared" si="8" ref="D20:BO20">D22+D24+D26+D28+D30+D32+D34+D36+D38+D40+D42+D44+D46+D48+D50+D52+D54+D56+D58+D60+D62+D64+D66</f>
        <v>40.91818330260781</v>
      </c>
      <c r="E20" s="5">
        <f t="shared" si="8"/>
        <v>41.13427966439741</v>
      </c>
      <c r="F20" s="5">
        <f t="shared" si="8"/>
        <v>51.556281239608516</v>
      </c>
      <c r="G20" s="5">
        <f t="shared" si="8"/>
        <v>47.9736125271839</v>
      </c>
      <c r="H20" s="5">
        <f t="shared" si="8"/>
        <v>46.16071615587035</v>
      </c>
      <c r="I20" s="5">
        <f t="shared" si="8"/>
        <v>47.78501989891849</v>
      </c>
      <c r="J20" s="5">
        <f t="shared" si="8"/>
        <v>50.782109535824716</v>
      </c>
      <c r="K20" s="5">
        <f t="shared" si="8"/>
        <v>47.496998385868004</v>
      </c>
      <c r="L20" s="5">
        <f t="shared" si="8"/>
        <v>60.088449533455055</v>
      </c>
      <c r="M20" s="5">
        <f t="shared" si="8"/>
        <v>53.774850029655084</v>
      </c>
      <c r="N20" s="5">
        <f t="shared" si="8"/>
        <v>48.93806051444311</v>
      </c>
      <c r="O20" s="5">
        <f t="shared" si="8"/>
        <v>48.304250133625494</v>
      </c>
      <c r="P20" s="5">
        <f t="shared" si="8"/>
        <v>53.57089836779401</v>
      </c>
      <c r="Q20" s="5">
        <f t="shared" si="8"/>
        <v>65.34017570993342</v>
      </c>
      <c r="R20" s="5">
        <f t="shared" si="8"/>
        <v>55.42498488143504</v>
      </c>
      <c r="S20" s="5">
        <f t="shared" si="8"/>
        <v>58.28029250022145</v>
      </c>
      <c r="T20" s="5">
        <f t="shared" si="8"/>
        <v>51.90461276993351</v>
      </c>
      <c r="U20" s="5">
        <f t="shared" si="8"/>
        <v>60.59205521534298</v>
      </c>
      <c r="V20" s="5">
        <f t="shared" si="8"/>
        <v>56.242741508163576</v>
      </c>
      <c r="W20" s="5">
        <f t="shared" si="8"/>
        <v>58.56246305765057</v>
      </c>
      <c r="X20" s="5">
        <f t="shared" si="8"/>
        <v>51.68092222320734</v>
      </c>
      <c r="Y20" s="5">
        <f t="shared" si="8"/>
        <v>56.28581655379554</v>
      </c>
      <c r="Z20" s="5">
        <f t="shared" si="8"/>
        <v>46.26674323987429</v>
      </c>
      <c r="AA20" s="5">
        <f t="shared" si="8"/>
        <v>44.44287777743852</v>
      </c>
      <c r="AB20" s="5">
        <f t="shared" si="8"/>
        <v>64.94729033462303</v>
      </c>
      <c r="AC20" s="5">
        <f t="shared" si="8"/>
        <v>41.00567413315265</v>
      </c>
      <c r="AD20" s="5">
        <f t="shared" si="8"/>
        <v>61.128850297228304</v>
      </c>
      <c r="AE20" s="5">
        <f t="shared" si="8"/>
        <v>49.62024870838909</v>
      </c>
      <c r="AF20" s="5">
        <f t="shared" si="8"/>
        <v>48.52043679913419</v>
      </c>
      <c r="AG20" s="5">
        <f t="shared" si="8"/>
        <v>43.645063318029884</v>
      </c>
      <c r="AH20" s="5">
        <f t="shared" si="8"/>
        <v>58.4831437156559</v>
      </c>
      <c r="AI20" s="5">
        <f t="shared" si="8"/>
        <v>60.83631400510032</v>
      </c>
      <c r="AJ20" s="5">
        <f t="shared" si="8"/>
        <v>64.59116580723922</v>
      </c>
      <c r="AK20" s="5">
        <f t="shared" si="8"/>
        <v>59.15192986360598</v>
      </c>
      <c r="AL20" s="5">
        <f t="shared" si="8"/>
        <v>53.695633686746</v>
      </c>
      <c r="AM20" s="5">
        <f t="shared" si="8"/>
        <v>58.352582274325975</v>
      </c>
      <c r="AN20" s="5">
        <f t="shared" si="8"/>
        <v>47.26322934711681</v>
      </c>
      <c r="AO20" s="5">
        <f t="shared" si="8"/>
        <v>60.866243399301</v>
      </c>
      <c r="AP20" s="5">
        <f t="shared" si="8"/>
        <v>49.04447536501494</v>
      </c>
      <c r="AQ20" s="5">
        <f t="shared" si="8"/>
        <v>56.153622362749275</v>
      </c>
      <c r="AR20" s="5">
        <f t="shared" si="8"/>
        <v>52.81334708573076</v>
      </c>
      <c r="AS20" s="5">
        <f t="shared" si="8"/>
        <v>46.53280365299451</v>
      </c>
      <c r="AT20" s="5">
        <f t="shared" si="8"/>
        <v>47.78262136760922</v>
      </c>
      <c r="AU20" s="5">
        <f t="shared" si="8"/>
        <v>54.291250722323696</v>
      </c>
      <c r="AV20" s="5">
        <f t="shared" si="8"/>
        <v>54.99189224450799</v>
      </c>
      <c r="AW20" s="5">
        <f t="shared" si="8"/>
        <v>58.21176006925215</v>
      </c>
      <c r="AX20" s="5">
        <f t="shared" si="8"/>
        <v>50.861598038276796</v>
      </c>
      <c r="AY20" s="5">
        <f t="shared" si="8"/>
        <v>55.896191977027094</v>
      </c>
      <c r="AZ20" s="5">
        <f t="shared" si="8"/>
        <v>41.5904854366632</v>
      </c>
      <c r="BA20" s="5">
        <f t="shared" si="8"/>
        <v>62.29480823476743</v>
      </c>
      <c r="BB20" s="5">
        <f t="shared" si="8"/>
        <v>64.18272246244919</v>
      </c>
      <c r="BC20" s="5">
        <f t="shared" si="8"/>
        <v>57.6534414905009</v>
      </c>
      <c r="BD20" s="5">
        <f t="shared" si="8"/>
        <v>42.417543510009324</v>
      </c>
      <c r="BE20" s="5">
        <f t="shared" si="8"/>
        <v>43.79732600306019</v>
      </c>
      <c r="BF20" s="5">
        <f t="shared" si="8"/>
        <v>42.3416125271839</v>
      </c>
      <c r="BG20" s="5">
        <f t="shared" si="8"/>
        <v>52.25053147074509</v>
      </c>
      <c r="BH20" s="5">
        <f t="shared" si="8"/>
        <v>55.00125932543867</v>
      </c>
      <c r="BI20" s="5">
        <f t="shared" si="8"/>
        <v>54.18794494189057</v>
      </c>
      <c r="BJ20" s="5">
        <f t="shared" si="8"/>
        <v>51.904249514279</v>
      </c>
      <c r="BK20" s="5">
        <f t="shared" si="8"/>
        <v>55.6612847364898</v>
      </c>
      <c r="BL20" s="5">
        <f t="shared" si="8"/>
        <v>49.238085994893204</v>
      </c>
      <c r="BM20" s="5">
        <f t="shared" si="8"/>
        <v>53.831608131321524</v>
      </c>
      <c r="BN20" s="5">
        <f t="shared" si="8"/>
        <v>48.121028378796076</v>
      </c>
      <c r="BO20" s="5">
        <f t="shared" si="8"/>
        <v>52.463572446418425</v>
      </c>
      <c r="BP20" s="5">
        <f aca="true" t="shared" si="9" ref="BP20:EA20">BP22+BP24+BP26+BP28+BP30+BP32+BP34+BP36+BP38+BP40+BP42+BP44+BP46+BP48+BP50+BP52+BP54+BP56+BP58+BP60+BP62+BP64+BP66</f>
        <v>55.02429946236492</v>
      </c>
      <c r="BQ20" s="5">
        <f t="shared" si="9"/>
        <v>51.435219693207074</v>
      </c>
      <c r="BR20" s="5">
        <f t="shared" si="9"/>
        <v>53.64645763489244</v>
      </c>
      <c r="BS20" s="5">
        <f t="shared" si="9"/>
        <v>40.61944039148086</v>
      </c>
      <c r="BT20" s="5">
        <f t="shared" si="9"/>
        <v>54.87202252914885</v>
      </c>
      <c r="BU20" s="5">
        <f t="shared" si="9"/>
        <v>61.357272226681644</v>
      </c>
      <c r="BV20" s="5">
        <f t="shared" si="9"/>
        <v>61.28865576703528</v>
      </c>
      <c r="BW20" s="5">
        <f t="shared" si="9"/>
        <v>46.71910011028467</v>
      </c>
      <c r="BX20" s="5">
        <f t="shared" si="9"/>
        <v>58.757896942252486</v>
      </c>
      <c r="BY20" s="5">
        <f t="shared" si="9"/>
        <v>55.33789103852933</v>
      </c>
      <c r="BZ20" s="5">
        <f t="shared" si="9"/>
        <v>57.39812326539309</v>
      </c>
      <c r="CA20" s="5">
        <f t="shared" si="9"/>
        <v>62.65830251198232</v>
      </c>
      <c r="CB20" s="5">
        <f t="shared" si="9"/>
        <v>60.718588947365795</v>
      </c>
      <c r="CC20" s="5">
        <f t="shared" si="9"/>
        <v>67.70624669838578</v>
      </c>
      <c r="CD20" s="5">
        <f t="shared" si="9"/>
        <v>63.26310867455847</v>
      </c>
      <c r="CE20" s="5">
        <f t="shared" si="9"/>
        <v>51.06395225098086</v>
      </c>
      <c r="CF20" s="5">
        <f t="shared" si="9"/>
        <v>52.09484020986163</v>
      </c>
      <c r="CG20" s="5">
        <f t="shared" si="9"/>
        <v>62.294623059021916</v>
      </c>
      <c r="CH20" s="5">
        <f t="shared" si="9"/>
        <v>58.60404881235388</v>
      </c>
      <c r="CI20" s="5">
        <f t="shared" si="9"/>
        <v>62.996760548986856</v>
      </c>
      <c r="CJ20" s="5">
        <f t="shared" si="9"/>
        <v>59.33226475463303</v>
      </c>
      <c r="CK20" s="5">
        <f t="shared" si="9"/>
        <v>54.81371270917592</v>
      </c>
      <c r="CL20" s="5">
        <f t="shared" si="9"/>
        <v>59.057934072401544</v>
      </c>
      <c r="CM20" s="5">
        <f t="shared" si="9"/>
        <v>56.02480964064651</v>
      </c>
      <c r="CN20" s="5">
        <f t="shared" si="9"/>
        <v>58.346516455539174</v>
      </c>
      <c r="CO20" s="5">
        <f t="shared" si="9"/>
        <v>57.39946012997278</v>
      </c>
      <c r="CP20" s="5">
        <f t="shared" si="9"/>
        <v>64.52909741469054</v>
      </c>
      <c r="CQ20" s="5">
        <f t="shared" si="9"/>
        <v>54.32102862410274</v>
      </c>
      <c r="CR20" s="5">
        <f t="shared" si="9"/>
        <v>41.38534718381679</v>
      </c>
      <c r="CS20" s="5">
        <f t="shared" si="9"/>
        <v>47.83116109942748</v>
      </c>
      <c r="CT20" s="5">
        <f t="shared" si="9"/>
        <v>53.910487520329404</v>
      </c>
      <c r="CU20" s="5">
        <f t="shared" si="9"/>
        <v>42.52027583002465</v>
      </c>
      <c r="CV20" s="5">
        <f t="shared" si="9"/>
        <v>50.684642842170966</v>
      </c>
      <c r="CW20" s="5">
        <f t="shared" si="9"/>
        <v>42.34260449469298</v>
      </c>
      <c r="CX20" s="5">
        <f t="shared" si="9"/>
        <v>61.10562699761876</v>
      </c>
      <c r="CY20" s="5">
        <f t="shared" si="9"/>
        <v>45.880139177658194</v>
      </c>
      <c r="CZ20" s="5">
        <f t="shared" si="9"/>
        <v>61.39421130539687</v>
      </c>
      <c r="DA20" s="5">
        <f t="shared" si="9"/>
        <v>46.417126149141986</v>
      </c>
      <c r="DB20" s="5">
        <f t="shared" si="9"/>
        <v>65.01662584039148</v>
      </c>
      <c r="DC20" s="5">
        <f t="shared" si="9"/>
        <v>51.73951009184172</v>
      </c>
      <c r="DD20" s="5">
        <f t="shared" si="9"/>
        <v>42.73645961512318</v>
      </c>
      <c r="DE20" s="5">
        <f t="shared" si="9"/>
        <v>47.620456016273494</v>
      </c>
      <c r="DF20" s="5">
        <f t="shared" si="9"/>
        <v>46.0936125271839</v>
      </c>
      <c r="DG20" s="5">
        <f t="shared" si="9"/>
        <v>43.1574421743143</v>
      </c>
      <c r="DH20" s="5">
        <f t="shared" si="9"/>
        <v>52.75187160854177</v>
      </c>
      <c r="DI20" s="5">
        <f t="shared" si="9"/>
        <v>60.428084333805614</v>
      </c>
      <c r="DJ20" s="5">
        <f t="shared" si="9"/>
        <v>52.154821651321804</v>
      </c>
      <c r="DK20" s="5">
        <f t="shared" si="9"/>
        <v>45.85180983377042</v>
      </c>
      <c r="DL20" s="5">
        <f t="shared" si="9"/>
        <v>53.04576908386422</v>
      </c>
      <c r="DM20" s="5">
        <f t="shared" si="9"/>
        <v>52.661844994956795</v>
      </c>
      <c r="DN20" s="5">
        <f t="shared" si="9"/>
        <v>58.43796477844119</v>
      </c>
      <c r="DO20" s="5">
        <f t="shared" si="9"/>
        <v>50.54773833561569</v>
      </c>
      <c r="DP20" s="5">
        <f t="shared" si="9"/>
        <v>51.77468250563462</v>
      </c>
      <c r="DQ20" s="5">
        <f t="shared" si="9"/>
        <v>49.636439741061444</v>
      </c>
      <c r="DR20" s="5">
        <f t="shared" si="9"/>
        <v>45.41193117544743</v>
      </c>
      <c r="DS20" s="5">
        <f t="shared" si="9"/>
        <v>42.858071869837275</v>
      </c>
      <c r="DT20" s="5">
        <f t="shared" si="9"/>
        <v>187.35797186759058</v>
      </c>
      <c r="DU20" s="5">
        <f t="shared" si="9"/>
        <v>244.14313510601235</v>
      </c>
      <c r="DV20" s="5">
        <f t="shared" si="9"/>
        <v>239.0837974260128</v>
      </c>
      <c r="DW20" s="5">
        <f t="shared" si="9"/>
        <v>219.67547814611095</v>
      </c>
      <c r="DX20" s="5">
        <f t="shared" si="9"/>
        <v>200.0447455354252</v>
      </c>
      <c r="DY20" s="5">
        <f t="shared" si="9"/>
        <v>223.6766279231903</v>
      </c>
      <c r="DZ20" s="5">
        <f t="shared" si="9"/>
        <v>232.92745930446037</v>
      </c>
      <c r="EA20" s="5">
        <f t="shared" si="9"/>
        <v>231.74767143772195</v>
      </c>
      <c r="EB20" s="5">
        <f aca="true" t="shared" si="10" ref="EB20:GM20">EB22+EB24+EB26+EB28+EB30+EB32+EB34+EB36+EB38+EB40+EB42+EB44+EB46+EB48+EB50+EB52+EB54+EB56+EB58+EB60+EB62+EB64+EB66</f>
        <v>218.4268303003636</v>
      </c>
      <c r="EC20" s="5">
        <f t="shared" si="10"/>
        <v>241.55566441768713</v>
      </c>
      <c r="ED20" s="5">
        <f t="shared" si="10"/>
        <v>223.81292966260756</v>
      </c>
      <c r="EE20" s="5">
        <f t="shared" si="10"/>
        <v>217.7592982647154</v>
      </c>
      <c r="EF20" s="5">
        <f t="shared" si="10"/>
        <v>226.77248118770802</v>
      </c>
      <c r="EG20" s="5">
        <f t="shared" si="10"/>
        <v>236.78748028197657</v>
      </c>
      <c r="EH20" s="5">
        <f t="shared" si="10"/>
        <v>228.7267507113534</v>
      </c>
      <c r="EI20" s="5">
        <f t="shared" si="10"/>
        <v>249.86572944558816</v>
      </c>
      <c r="EJ20" s="5">
        <f t="shared" si="10"/>
        <v>232.29820303783805</v>
      </c>
      <c r="EK20" s="5">
        <f t="shared" si="10"/>
        <v>237.43642230404308</v>
      </c>
      <c r="EL20" s="5">
        <f t="shared" si="10"/>
        <v>123.03888696019088</v>
      </c>
      <c r="EM20" s="5">
        <f t="shared" si="10"/>
        <v>238.34241346350493</v>
      </c>
      <c r="EN20" s="5">
        <f t="shared" si="10"/>
        <v>238.89436128477993</v>
      </c>
      <c r="EO20" s="5">
        <f t="shared" si="10"/>
        <v>241.19035726043754</v>
      </c>
      <c r="EP20" s="5">
        <f t="shared" si="10"/>
        <v>244.4232671470654</v>
      </c>
      <c r="EQ20" s="5">
        <f t="shared" si="10"/>
        <v>197.1090697438319</v>
      </c>
      <c r="ER20" s="5">
        <f t="shared" si="10"/>
        <v>205.565866540938</v>
      </c>
      <c r="ES20" s="5">
        <f t="shared" si="10"/>
        <v>205.57546415001195</v>
      </c>
      <c r="ET20" s="5">
        <f t="shared" si="10"/>
        <v>211.59740322062527</v>
      </c>
      <c r="EU20" s="5">
        <f t="shared" si="10"/>
        <v>231.35359087850853</v>
      </c>
      <c r="EV20" s="5">
        <f t="shared" si="10"/>
        <v>241.71154493498454</v>
      </c>
      <c r="EW20" s="5">
        <f t="shared" si="10"/>
        <v>210.9710510833133</v>
      </c>
      <c r="EX20" s="5">
        <f t="shared" si="10"/>
        <v>243.25495533947384</v>
      </c>
      <c r="EY20" s="5">
        <f t="shared" si="10"/>
        <v>235.33138996261525</v>
      </c>
      <c r="EZ20" s="5">
        <f t="shared" si="10"/>
        <v>226.43864446288555</v>
      </c>
      <c r="FA20" s="5">
        <f t="shared" si="10"/>
        <v>208.87745410241138</v>
      </c>
      <c r="FB20" s="5">
        <f t="shared" si="10"/>
        <v>229.16216831938777</v>
      </c>
      <c r="FC20" s="5">
        <f t="shared" si="10"/>
        <v>235.27526185050993</v>
      </c>
      <c r="FD20" s="5">
        <f t="shared" si="10"/>
        <v>233.86873744231005</v>
      </c>
      <c r="FE20" s="5">
        <f t="shared" si="10"/>
        <v>244.96326900689374</v>
      </c>
      <c r="FF20" s="5">
        <f t="shared" si="10"/>
        <v>234.31596138990614</v>
      </c>
      <c r="FG20" s="5">
        <f t="shared" si="10"/>
        <v>237.64620736314117</v>
      </c>
      <c r="FH20" s="5">
        <f t="shared" si="10"/>
        <v>231.41459282656623</v>
      </c>
      <c r="FI20" s="5">
        <f t="shared" si="10"/>
        <v>257.6071273455431</v>
      </c>
      <c r="FJ20" s="5">
        <f t="shared" si="10"/>
        <v>241.19533249918263</v>
      </c>
      <c r="FK20" s="5">
        <f t="shared" si="10"/>
        <v>252.5396901435439</v>
      </c>
      <c r="FL20" s="5">
        <f t="shared" si="10"/>
        <v>245.01867651700988</v>
      </c>
      <c r="FM20" s="5">
        <f t="shared" si="10"/>
        <v>222.37864054785382</v>
      </c>
      <c r="FN20" s="5">
        <f t="shared" si="10"/>
        <v>225.18302596717777</v>
      </c>
      <c r="FO20" s="5">
        <f t="shared" si="10"/>
        <v>232.37963001815987</v>
      </c>
      <c r="FP20" s="5">
        <f t="shared" si="10"/>
        <v>220.40870187392252</v>
      </c>
      <c r="FQ20" s="5">
        <f t="shared" si="10"/>
        <v>195.56427242872184</v>
      </c>
      <c r="FR20" s="5">
        <f t="shared" si="10"/>
        <v>216.74488415890445</v>
      </c>
      <c r="FS20" s="5">
        <f t="shared" si="10"/>
        <v>241.33021181774814</v>
      </c>
      <c r="FT20" s="5">
        <f t="shared" si="10"/>
        <v>241.8550908274741</v>
      </c>
      <c r="FU20" s="5">
        <f t="shared" si="10"/>
        <v>211.5750252944122</v>
      </c>
      <c r="FV20" s="5">
        <f t="shared" si="10"/>
        <v>259.7715492011972</v>
      </c>
      <c r="FW20" s="5">
        <f t="shared" si="10"/>
        <v>204.7303493112359</v>
      </c>
      <c r="FX20" s="5">
        <f t="shared" si="10"/>
        <v>201.3910920847929</v>
      </c>
      <c r="FY20" s="5">
        <f t="shared" si="10"/>
        <v>199.09670324987462</v>
      </c>
      <c r="FZ20" s="5">
        <f t="shared" si="10"/>
        <v>194.20301689555677</v>
      </c>
      <c r="GA20" s="5">
        <f t="shared" si="10"/>
        <v>206.30867944805172</v>
      </c>
      <c r="GB20" s="5">
        <f t="shared" si="10"/>
        <v>234.43674527326183</v>
      </c>
      <c r="GC20" s="5">
        <f t="shared" si="10"/>
        <v>204.6700357051546</v>
      </c>
      <c r="GD20" s="5">
        <f t="shared" si="10"/>
        <v>213.3704631344065</v>
      </c>
      <c r="GE20" s="5">
        <f t="shared" si="10"/>
        <v>255.01248811318607</v>
      </c>
      <c r="GF20" s="5">
        <f t="shared" si="10"/>
        <v>206.74615015257436</v>
      </c>
      <c r="GG20" s="5">
        <f t="shared" si="10"/>
        <v>238.5850970176575</v>
      </c>
      <c r="GH20" s="5">
        <f t="shared" si="10"/>
        <v>241.33657698111762</v>
      </c>
      <c r="GI20" s="5">
        <f t="shared" si="10"/>
        <v>207.04497401576987</v>
      </c>
      <c r="GJ20" s="5">
        <f t="shared" si="10"/>
        <v>201.51814877194013</v>
      </c>
      <c r="GK20" s="5">
        <f t="shared" si="10"/>
        <v>205.600297103655</v>
      </c>
      <c r="GL20" s="5">
        <f t="shared" si="10"/>
        <v>256.60014108614763</v>
      </c>
      <c r="GM20" s="5">
        <f t="shared" si="10"/>
        <v>210.24581095386375</v>
      </c>
      <c r="GN20" s="5">
        <f aca="true" t="shared" si="11" ref="GN20:ID20">GN22+GN24+GN26+GN28+GN30+GN32+GN34+GN36+GN38+GN40+GN42+GN44+GN46+GN48+GN50+GN52+GN54+GN56+GN58+GN60+GN62+GN64+GN66</f>
        <v>229.76300334971685</v>
      </c>
      <c r="GO20" s="5">
        <f t="shared" si="11"/>
        <v>227.1059962393109</v>
      </c>
      <c r="GP20" s="5">
        <f t="shared" si="11"/>
        <v>246.8833518382501</v>
      </c>
      <c r="GQ20" s="5">
        <f t="shared" si="11"/>
        <v>226.9710680979512</v>
      </c>
      <c r="GR20" s="5">
        <f t="shared" si="11"/>
        <v>223.7120012690249</v>
      </c>
      <c r="GS20" s="5">
        <f t="shared" si="11"/>
        <v>219.7204247184649</v>
      </c>
      <c r="GT20" s="5">
        <f t="shared" si="11"/>
        <v>254.63671329518849</v>
      </c>
      <c r="GU20" s="5">
        <f t="shared" si="11"/>
        <v>234.6115082214215</v>
      </c>
      <c r="GV20" s="5">
        <f t="shared" si="11"/>
        <v>217.04804836820077</v>
      </c>
      <c r="GW20" s="5">
        <f t="shared" si="11"/>
        <v>242.46230572411628</v>
      </c>
      <c r="GX20" s="5">
        <f t="shared" si="11"/>
        <v>224.18568434033378</v>
      </c>
      <c r="GY20" s="5">
        <f t="shared" si="11"/>
        <v>196.1705287283125</v>
      </c>
      <c r="GZ20" s="5">
        <f t="shared" si="11"/>
        <v>177.6119846856886</v>
      </c>
      <c r="HA20" s="5">
        <f t="shared" si="11"/>
        <v>198.78267729755515</v>
      </c>
      <c r="HB20" s="5">
        <f t="shared" si="11"/>
        <v>222.59622965318454</v>
      </c>
      <c r="HC20" s="5">
        <f t="shared" si="11"/>
        <v>192.76207663042348</v>
      </c>
      <c r="HD20" s="5">
        <f t="shared" si="11"/>
        <v>211.1243483834613</v>
      </c>
      <c r="HE20" s="5">
        <f t="shared" si="11"/>
        <v>209.86570972617326</v>
      </c>
      <c r="HF20" s="5">
        <f t="shared" si="11"/>
        <v>212.33930095044013</v>
      </c>
      <c r="HG20" s="5">
        <f t="shared" si="11"/>
        <v>210.62475736433288</v>
      </c>
      <c r="HH20" s="5">
        <f t="shared" si="11"/>
        <v>210.29442901292524</v>
      </c>
      <c r="HI20" s="5">
        <f t="shared" si="11"/>
        <v>209.47382700095528</v>
      </c>
      <c r="HJ20" s="5">
        <f t="shared" si="11"/>
        <v>221.31545383067925</v>
      </c>
      <c r="HK20" s="5">
        <f t="shared" si="11"/>
        <v>216.52783470673276</v>
      </c>
      <c r="HL20" s="5">
        <f t="shared" si="11"/>
        <v>218.47396843058286</v>
      </c>
      <c r="HM20" s="5">
        <f t="shared" si="11"/>
        <v>211.3464745377743</v>
      </c>
      <c r="HN20" s="5">
        <f t="shared" si="11"/>
        <v>236.97962076142574</v>
      </c>
      <c r="HO20" s="5">
        <f t="shared" si="11"/>
        <v>247.66344309076644</v>
      </c>
      <c r="HP20" s="5">
        <f t="shared" si="11"/>
        <v>235.1832137685609</v>
      </c>
      <c r="HQ20" s="5">
        <f t="shared" si="11"/>
        <v>175.7004481284667</v>
      </c>
      <c r="HR20" s="5">
        <f t="shared" si="11"/>
        <v>237.4165581352132</v>
      </c>
      <c r="HS20" s="5">
        <f t="shared" si="11"/>
        <v>227.987277890926</v>
      </c>
      <c r="HT20" s="5">
        <f t="shared" si="11"/>
        <v>235.29624265925034</v>
      </c>
      <c r="HU20" s="5">
        <f t="shared" si="11"/>
        <v>241.37945934622627</v>
      </c>
      <c r="HV20" s="5">
        <f t="shared" si="11"/>
        <v>236.9183126677454</v>
      </c>
      <c r="HW20" s="5">
        <f t="shared" si="11"/>
        <v>238.88874870033888</v>
      </c>
      <c r="HX20" s="5">
        <f t="shared" si="11"/>
        <v>195.5857154116354</v>
      </c>
      <c r="HY20" s="5">
        <f t="shared" si="11"/>
        <v>224.75699485526468</v>
      </c>
      <c r="HZ20" s="5">
        <f t="shared" si="11"/>
        <v>203.3192613800355</v>
      </c>
      <c r="IA20" s="5">
        <f t="shared" si="11"/>
        <v>203.8133584648262</v>
      </c>
      <c r="IB20" s="5">
        <f t="shared" si="11"/>
        <v>233.3053428217252</v>
      </c>
      <c r="IC20" s="5">
        <f t="shared" si="11"/>
        <v>229.0269853966287</v>
      </c>
      <c r="ID20" s="5">
        <f t="shared" si="11"/>
        <v>246.41882673599244</v>
      </c>
    </row>
    <row r="21" spans="1:238" ht="51.75" customHeight="1" hidden="1" thickBot="1">
      <c r="A21" s="20"/>
      <c r="B21" s="29" t="s">
        <v>368</v>
      </c>
      <c r="C21" s="1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1836.50926935936</v>
      </c>
      <c r="DU21" s="5">
        <v>1191.67463831396</v>
      </c>
      <c r="DV21" s="5">
        <v>1588.76286939482</v>
      </c>
      <c r="DW21" s="5">
        <v>1191.71126888676</v>
      </c>
      <c r="DX21" s="5">
        <v>328.037408895049</v>
      </c>
      <c r="DY21" s="5">
        <v>794.420282927552</v>
      </c>
      <c r="DZ21" s="5">
        <v>1588.750907322</v>
      </c>
      <c r="EA21" s="5">
        <v>883.690865774594</v>
      </c>
      <c r="EB21" s="5">
        <v>1191.67198316987</v>
      </c>
      <c r="EC21" s="5">
        <v>794.410576175541</v>
      </c>
      <c r="ED21" s="5">
        <v>1986.00742211252</v>
      </c>
      <c r="EE21" s="5">
        <v>1191.70940720497</v>
      </c>
      <c r="EF21" s="5">
        <v>1588.72736995999</v>
      </c>
      <c r="EG21" s="5">
        <v>1191.69751680243</v>
      </c>
      <c r="EH21" s="5">
        <v>1191.63601780145</v>
      </c>
      <c r="EI21" s="5">
        <v>794.381171565213</v>
      </c>
      <c r="EJ21" s="5">
        <v>794.36790438732</v>
      </c>
      <c r="EK21" s="5">
        <v>1191.59374851207</v>
      </c>
      <c r="EL21" s="5">
        <v>794.417743346179</v>
      </c>
      <c r="EM21" s="5">
        <v>794.463158251882</v>
      </c>
      <c r="EN21" s="5">
        <v>1191.66146713101</v>
      </c>
      <c r="EO21" s="5">
        <v>1191.54736213065</v>
      </c>
      <c r="EP21" s="5">
        <v>794.425535919305</v>
      </c>
      <c r="EQ21" s="5">
        <v>1588.82036986464</v>
      </c>
      <c r="ER21" s="5">
        <v>1191.653454607</v>
      </c>
      <c r="ES21" s="5">
        <v>1191.63119094147</v>
      </c>
      <c r="ET21" s="5">
        <v>794.362153366518</v>
      </c>
      <c r="EU21" s="5">
        <v>589.120643445961</v>
      </c>
      <c r="EV21" s="5">
        <v>1191.64240809593</v>
      </c>
      <c r="EW21" s="5">
        <v>1178.27402640495</v>
      </c>
      <c r="EX21" s="5">
        <v>794.351618758026</v>
      </c>
      <c r="EY21" s="5">
        <v>1191.68238368343</v>
      </c>
      <c r="EZ21" s="5">
        <v>1986.11044030249</v>
      </c>
      <c r="FA21" s="5">
        <v>1191.54352854203</v>
      </c>
      <c r="FB21" s="5">
        <v>1191.62914737473</v>
      </c>
      <c r="FC21" s="5">
        <v>1191.58362855491</v>
      </c>
      <c r="FD21" s="5">
        <v>794.322771994533</v>
      </c>
      <c r="FE21" s="5">
        <v>1191.56805445483</v>
      </c>
      <c r="FF21" s="5">
        <v>1191.65030992944</v>
      </c>
      <c r="FG21" s="5">
        <v>1191.71088887195</v>
      </c>
      <c r="FH21" s="5">
        <v>1191.68654041193</v>
      </c>
      <c r="FI21" s="5">
        <v>794.491601364192</v>
      </c>
      <c r="FJ21" s="5">
        <v>1191.67077427482</v>
      </c>
      <c r="FK21" s="5">
        <v>794.404294594812</v>
      </c>
      <c r="FL21" s="5">
        <v>794.404294594812</v>
      </c>
      <c r="FM21" s="5">
        <v>794.404294594815</v>
      </c>
      <c r="FN21" s="5">
        <v>765.395220355114</v>
      </c>
      <c r="FO21" s="5">
        <v>1588.83770655749</v>
      </c>
      <c r="FP21" s="5">
        <v>1588.82996532664</v>
      </c>
      <c r="FQ21" s="5">
        <v>2383.19235318182</v>
      </c>
      <c r="FR21" s="5">
        <v>1588.85572225763</v>
      </c>
      <c r="FS21" s="5">
        <v>978.557001229617</v>
      </c>
      <c r="FT21" s="5">
        <v>978.512934827252</v>
      </c>
      <c r="FU21" s="5">
        <v>1588.90633195119</v>
      </c>
      <c r="FV21" s="5">
        <v>1588.75213367999</v>
      </c>
      <c r="FW21" s="5">
        <v>1588.89431739314</v>
      </c>
      <c r="FX21" s="5">
        <v>1430.34306398321</v>
      </c>
      <c r="FY21" s="5">
        <v>1588.84816199565</v>
      </c>
      <c r="FZ21" s="5">
        <v>1588.84741732788</v>
      </c>
      <c r="GA21" s="5">
        <v>1588.76967260243</v>
      </c>
      <c r="GB21" s="5">
        <v>1588.81264021624</v>
      </c>
      <c r="GC21" s="5">
        <v>2383.19256151478</v>
      </c>
      <c r="GD21" s="5">
        <v>1191.61914209222</v>
      </c>
      <c r="GE21" s="5">
        <v>794.443228347732</v>
      </c>
      <c r="GF21" s="5">
        <v>794.404294594816</v>
      </c>
      <c r="GG21" s="5">
        <v>978.49448102367</v>
      </c>
      <c r="GH21" s="5">
        <v>978.494481023667</v>
      </c>
      <c r="GI21" s="5">
        <v>978.494481023668</v>
      </c>
      <c r="GJ21" s="5">
        <v>1191.61914209222</v>
      </c>
      <c r="GK21" s="5">
        <v>1191.61914209222</v>
      </c>
      <c r="GL21" s="5">
        <v>328.016746422835</v>
      </c>
      <c r="GM21" s="5">
        <v>1191.52262854949</v>
      </c>
      <c r="GN21" s="5">
        <v>1191.60905396951</v>
      </c>
      <c r="GO21" s="5">
        <v>1985.94824884858</v>
      </c>
      <c r="GP21" s="5">
        <v>328.067440700312</v>
      </c>
      <c r="GQ21" s="5">
        <v>328.024458857195</v>
      </c>
      <c r="GR21" s="5">
        <v>794.404294594814</v>
      </c>
      <c r="GS21" s="5">
        <v>1588.80858918962</v>
      </c>
      <c r="GT21" s="5">
        <v>794.404294594812</v>
      </c>
      <c r="GU21" s="5">
        <v>794.404294594813</v>
      </c>
      <c r="GV21" s="5">
        <v>1588.80858918963</v>
      </c>
      <c r="GW21" s="5">
        <v>794.404294594811</v>
      </c>
      <c r="GX21" s="5">
        <v>1588.80858918963</v>
      </c>
      <c r="GY21" s="5">
        <v>883.653215178501</v>
      </c>
      <c r="GZ21" s="5">
        <v>794.404294594815</v>
      </c>
      <c r="HA21" s="5">
        <v>1191.61914209223</v>
      </c>
      <c r="HB21" s="5">
        <v>794.341151419027</v>
      </c>
      <c r="HC21" s="5">
        <v>1588.80858918962</v>
      </c>
      <c r="HD21" s="5">
        <v>1588.80858918963</v>
      </c>
      <c r="HE21" s="5">
        <v>1588.71169289218</v>
      </c>
      <c r="HF21" s="5">
        <v>1588.80858918963</v>
      </c>
      <c r="HG21" s="5">
        <v>1588.8871012144</v>
      </c>
      <c r="HH21" s="5">
        <v>1588.7310049628</v>
      </c>
      <c r="HI21" s="5">
        <v>1191.61914209222</v>
      </c>
      <c r="HJ21" s="5">
        <v>1178.17385581507</v>
      </c>
      <c r="HK21" s="5">
        <v>1588.75205690785</v>
      </c>
      <c r="HL21" s="5">
        <v>3177.64198755546</v>
      </c>
      <c r="HM21" s="5">
        <v>2383.23801017358</v>
      </c>
      <c r="HN21" s="5">
        <v>2383.31109141314</v>
      </c>
      <c r="HO21" s="5">
        <v>981.802045881861</v>
      </c>
      <c r="HP21" s="5">
        <v>1191.68646901137</v>
      </c>
      <c r="HQ21" s="5">
        <v>1191.5936988104</v>
      </c>
      <c r="HR21" s="5">
        <v>1191.63589031274</v>
      </c>
      <c r="HS21" s="5">
        <v>1191.57954157572</v>
      </c>
      <c r="HT21" s="5">
        <v>794.482051585426</v>
      </c>
      <c r="HU21" s="5">
        <v>794.488079259118</v>
      </c>
      <c r="HV21" s="5">
        <v>978.494481023667</v>
      </c>
      <c r="HW21" s="5">
        <v>978.494481023667</v>
      </c>
      <c r="HX21" s="5">
        <v>1191.56903260564</v>
      </c>
      <c r="HY21" s="5">
        <v>794.465814855805</v>
      </c>
      <c r="HZ21" s="5">
        <v>794.404294594813</v>
      </c>
      <c r="IA21" s="5">
        <v>1588.80858918963</v>
      </c>
      <c r="IB21" s="5">
        <v>1191.69943389805</v>
      </c>
      <c r="IC21" s="5">
        <v>794.370750303431</v>
      </c>
      <c r="ID21" s="5">
        <v>1191.55511441278</v>
      </c>
    </row>
    <row r="22" spans="1:238" ht="48" customHeight="1">
      <c r="A22" s="20">
        <v>3</v>
      </c>
      <c r="B22" s="30"/>
      <c r="C22" s="14" t="s">
        <v>369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34.907988393069</v>
      </c>
      <c r="DU22" s="5">
        <v>21.3447006683496</v>
      </c>
      <c r="DV22" s="5">
        <v>20.7817249103312</v>
      </c>
      <c r="DW22" s="5">
        <v>20.4726210081904</v>
      </c>
      <c r="DX22" s="5">
        <v>9.8955477796395</v>
      </c>
      <c r="DY22" s="5">
        <v>19.9854159227057</v>
      </c>
      <c r="DZ22" s="5">
        <v>19.2272892087862</v>
      </c>
      <c r="EA22" s="5">
        <v>15.687748371642</v>
      </c>
      <c r="EB22" s="5">
        <v>21.1364310601254</v>
      </c>
      <c r="EC22" s="5">
        <v>20.9386024295082</v>
      </c>
      <c r="ED22" s="5">
        <v>20.0182181444665</v>
      </c>
      <c r="EE22" s="5">
        <v>20.9918866867178</v>
      </c>
      <c r="EF22" s="5">
        <v>19.8095682039899</v>
      </c>
      <c r="EG22" s="5">
        <v>20.0960795413564</v>
      </c>
      <c r="EH22" s="5">
        <v>21.0946365339254</v>
      </c>
      <c r="EI22" s="5">
        <v>21.0209360033134</v>
      </c>
      <c r="EJ22" s="5">
        <v>15.1625864551884</v>
      </c>
      <c r="EK22" s="5">
        <v>21.1613167911929</v>
      </c>
      <c r="EL22" s="5">
        <v>13.4487513686504</v>
      </c>
      <c r="EM22" s="5">
        <v>19.6212190232621</v>
      </c>
      <c r="EN22" s="5">
        <v>21.1625193949745</v>
      </c>
      <c r="EO22" s="5">
        <v>21.1117534041575</v>
      </c>
      <c r="EP22" s="5">
        <v>21.241324489821</v>
      </c>
      <c r="EQ22" s="5">
        <v>19.6344583522571</v>
      </c>
      <c r="ER22" s="5">
        <v>20.1838322257284</v>
      </c>
      <c r="ES22" s="5">
        <v>20.0814154186295</v>
      </c>
      <c r="ET22" s="5">
        <v>21.070614147653</v>
      </c>
      <c r="EU22" s="5">
        <v>15.6639362788078</v>
      </c>
      <c r="EV22" s="5">
        <v>21.1509124617666</v>
      </c>
      <c r="EW22" s="5">
        <v>15.3181750702672</v>
      </c>
      <c r="EX22" s="5">
        <v>21.070334715067</v>
      </c>
      <c r="EY22" s="5">
        <v>21.0805304030326</v>
      </c>
      <c r="EZ22" s="5">
        <v>20.2333989435869</v>
      </c>
      <c r="FA22" s="5">
        <v>21.0037639439807</v>
      </c>
      <c r="FB22" s="5">
        <v>20.0105650272835</v>
      </c>
      <c r="FC22" s="5">
        <v>20.8903160686344</v>
      </c>
      <c r="FD22" s="5">
        <v>20.9032308419614</v>
      </c>
      <c r="FE22" s="5">
        <v>20.4350549554936</v>
      </c>
      <c r="FF22" s="5">
        <v>20.7785581504698</v>
      </c>
      <c r="FG22" s="5">
        <v>19.9449521150117</v>
      </c>
      <c r="FH22" s="5">
        <v>21.061974910073</v>
      </c>
      <c r="FI22" s="5">
        <v>21.2943339952879</v>
      </c>
      <c r="FJ22" s="5">
        <v>20.6528730376918</v>
      </c>
      <c r="FK22" s="5">
        <v>21.8783887247263</v>
      </c>
      <c r="FL22" s="5">
        <v>21.2862887083283</v>
      </c>
      <c r="FM22" s="5">
        <v>19.8750136250892</v>
      </c>
      <c r="FN22" s="5">
        <v>18.6681761062223</v>
      </c>
      <c r="FO22" s="5">
        <v>19.411578577367</v>
      </c>
      <c r="FP22" s="5">
        <v>19.4328518264021</v>
      </c>
      <c r="FQ22" s="5">
        <v>20.5306026290646</v>
      </c>
      <c r="FR22" s="5">
        <v>23.5665339996682</v>
      </c>
      <c r="FS22" s="5">
        <v>23.15563183222</v>
      </c>
      <c r="FT22" s="5">
        <v>23.067254474947</v>
      </c>
      <c r="FU22" s="5">
        <v>19.5485523123916</v>
      </c>
      <c r="FV22" s="5">
        <v>23.523129015102</v>
      </c>
      <c r="FW22" s="5">
        <v>19.4836826167154</v>
      </c>
      <c r="FX22" s="5">
        <v>19.5830101859695</v>
      </c>
      <c r="FY22" s="5">
        <v>19.7864030136445</v>
      </c>
      <c r="FZ22" s="5">
        <v>19.4140691266848</v>
      </c>
      <c r="GA22" s="5">
        <v>19.4582936019893</v>
      </c>
      <c r="GB22" s="5">
        <v>20.2551330981163</v>
      </c>
      <c r="GC22" s="5">
        <v>20.3222696470946</v>
      </c>
      <c r="GD22" s="5">
        <v>19.7713479690098</v>
      </c>
      <c r="GE22" s="5">
        <v>19.4668764603708</v>
      </c>
      <c r="GF22" s="5">
        <v>19.1468858663489</v>
      </c>
      <c r="GG22" s="5">
        <v>22.7081569047034</v>
      </c>
      <c r="GH22" s="5">
        <v>22.7239777293002</v>
      </c>
      <c r="GI22" s="5">
        <v>23.8424581146118</v>
      </c>
      <c r="GJ22" s="5">
        <v>20.8034068102692</v>
      </c>
      <c r="GK22" s="5">
        <v>20.8507286455332</v>
      </c>
      <c r="GL22" s="5">
        <v>12.9140451347573</v>
      </c>
      <c r="GM22" s="5">
        <v>20.9812049401214</v>
      </c>
      <c r="GN22" s="5">
        <v>20.1762454109298</v>
      </c>
      <c r="GO22" s="5">
        <v>19.7862732773596</v>
      </c>
      <c r="GP22" s="5">
        <v>12.0127221054673</v>
      </c>
      <c r="GQ22" s="5">
        <v>12.950037854607</v>
      </c>
      <c r="GR22" s="5">
        <v>23.5728277327838</v>
      </c>
      <c r="GS22" s="5">
        <v>21.3177054768499</v>
      </c>
      <c r="GT22" s="5">
        <v>19.2582859295712</v>
      </c>
      <c r="GU22" s="5">
        <v>23.6148720153036</v>
      </c>
      <c r="GV22" s="5">
        <v>21.3693152547361</v>
      </c>
      <c r="GW22" s="5">
        <v>23.3785843023782</v>
      </c>
      <c r="GX22" s="5">
        <v>22.2553381312457</v>
      </c>
      <c r="GY22" s="5">
        <v>15.4269066895688</v>
      </c>
      <c r="GZ22" s="5">
        <v>19.0276477747261</v>
      </c>
      <c r="HA22" s="5">
        <v>20.8070393241178</v>
      </c>
      <c r="HB22" s="5">
        <v>21.0477252628253</v>
      </c>
      <c r="HC22" s="5">
        <v>20.9550064519866</v>
      </c>
      <c r="HD22" s="5">
        <v>19.7049310329856</v>
      </c>
      <c r="HE22" s="5">
        <v>19.3792594888044</v>
      </c>
      <c r="HF22" s="5">
        <v>21.3923332326596</v>
      </c>
      <c r="HG22" s="5">
        <v>19.6280061916541</v>
      </c>
      <c r="HH22" s="5">
        <v>19.3960567081284</v>
      </c>
      <c r="HI22" s="5">
        <v>19.8305731751077</v>
      </c>
      <c r="HJ22" s="5">
        <v>14.4066257742122</v>
      </c>
      <c r="HK22" s="5">
        <v>19.493890268808</v>
      </c>
      <c r="HL22" s="5">
        <v>20.6743135169516</v>
      </c>
      <c r="HM22" s="5">
        <v>20.9386576188155</v>
      </c>
      <c r="HN22" s="5">
        <v>20.8952401491596</v>
      </c>
      <c r="HO22" s="5">
        <v>12.1555286106458</v>
      </c>
      <c r="HP22" s="5">
        <v>21.0396622353703</v>
      </c>
      <c r="HQ22" s="5">
        <v>16.962187883422</v>
      </c>
      <c r="HR22" s="5">
        <v>20.9352756555296</v>
      </c>
      <c r="HS22" s="5">
        <v>19.8002582515074</v>
      </c>
      <c r="HT22" s="5">
        <v>19.439247653179</v>
      </c>
      <c r="HU22" s="5">
        <v>20.9461660759061</v>
      </c>
      <c r="HV22" s="5">
        <v>22.9855410153551</v>
      </c>
      <c r="HW22" s="5">
        <v>23.0505178097448</v>
      </c>
      <c r="HX22" s="5">
        <v>17.279133303446</v>
      </c>
      <c r="HY22" s="5">
        <v>17.0889613864445</v>
      </c>
      <c r="HZ22" s="5">
        <v>18.9731142726251</v>
      </c>
      <c r="IA22" s="5">
        <v>19.4969761834535</v>
      </c>
      <c r="IB22" s="5">
        <v>21.1294225868449</v>
      </c>
      <c r="IC22" s="5">
        <v>20.9651821141048</v>
      </c>
      <c r="ID22" s="5">
        <v>21.3425598139492</v>
      </c>
    </row>
    <row r="23" spans="1:238" ht="51.75" customHeight="1" hidden="1" thickBot="1">
      <c r="A23" s="20"/>
      <c r="B23" s="29" t="s">
        <v>370</v>
      </c>
      <c r="C23" s="14"/>
      <c r="D23" s="5">
        <v>8.50026268002951</v>
      </c>
      <c r="E23" s="5">
        <v>16.0334851667458</v>
      </c>
      <c r="F23" s="5">
        <v>96.4350039589428</v>
      </c>
      <c r="G23" s="5">
        <v>10.8003337581552</v>
      </c>
      <c r="H23" s="5">
        <v>194.97224639366</v>
      </c>
      <c r="I23" s="5">
        <v>109.623387645275</v>
      </c>
      <c r="J23" s="5">
        <v>143.772558884728</v>
      </c>
      <c r="K23" s="5">
        <v>103.95474308179</v>
      </c>
      <c r="L23" s="5">
        <v>30.7809512107421</v>
      </c>
      <c r="M23" s="5">
        <v>10.9967034628489</v>
      </c>
      <c r="N23" s="5">
        <v>56.5194919007146</v>
      </c>
      <c r="O23" s="5">
        <v>174.467294995631</v>
      </c>
      <c r="P23" s="5">
        <v>90.1505691362158</v>
      </c>
      <c r="Q23" s="5">
        <v>29.8809233975627</v>
      </c>
      <c r="R23" s="5">
        <v>24.0007416847893</v>
      </c>
      <c r="S23" s="5">
        <v>133.20411635058</v>
      </c>
      <c r="T23" s="5">
        <v>130.804042182101</v>
      </c>
      <c r="U23" s="5">
        <v>77.2993261652249</v>
      </c>
      <c r="V23" s="5">
        <v>10.6366923375771</v>
      </c>
      <c r="W23" s="5">
        <v>112.640239195039</v>
      </c>
      <c r="X23" s="5">
        <v>34.3236413341608</v>
      </c>
      <c r="Y23" s="5">
        <v>34.1542702292776</v>
      </c>
      <c r="Z23" s="5">
        <v>109.054494809396</v>
      </c>
      <c r="AA23" s="5">
        <v>109.203374665791</v>
      </c>
      <c r="AB23" s="5">
        <v>5.88253472666404</v>
      </c>
      <c r="AC23" s="5">
        <v>62.5315274009722</v>
      </c>
      <c r="AD23" s="5">
        <v>31.2009641902261</v>
      </c>
      <c r="AE23" s="5">
        <v>14.2789222681658</v>
      </c>
      <c r="AF23" s="5">
        <v>69.4580623522857</v>
      </c>
      <c r="AG23" s="5">
        <v>59.0038852278288</v>
      </c>
      <c r="AH23" s="5">
        <v>129.604005097862</v>
      </c>
      <c r="AI23" s="5">
        <v>235.494252777462</v>
      </c>
      <c r="AJ23" s="5">
        <v>26.520819561692</v>
      </c>
      <c r="AK23" s="5">
        <v>49.321524162242</v>
      </c>
      <c r="AL23" s="5">
        <v>11.8203652797587</v>
      </c>
      <c r="AM23" s="5">
        <v>85.2703236074579</v>
      </c>
      <c r="AN23" s="5">
        <v>49.321524162242</v>
      </c>
      <c r="AO23" s="5">
        <v>33.8410457755526</v>
      </c>
      <c r="AP23" s="5">
        <v>100.259980698426</v>
      </c>
      <c r="AQ23" s="5">
        <v>52.2016131644166</v>
      </c>
      <c r="AR23" s="5">
        <v>13.0423192089498</v>
      </c>
      <c r="AS23" s="5">
        <v>208.890008661131</v>
      </c>
      <c r="AT23" s="5">
        <v>24.1207453932134</v>
      </c>
      <c r="AU23" s="5">
        <v>36.3489493631952</v>
      </c>
      <c r="AV23" s="5">
        <v>37.4411570282712</v>
      </c>
      <c r="AW23" s="5">
        <v>53.8959903782693</v>
      </c>
      <c r="AX23" s="5">
        <v>116.956645173117</v>
      </c>
      <c r="AY23" s="5">
        <v>45.2472998975534</v>
      </c>
      <c r="AZ23" s="5">
        <v>55.7264184462615</v>
      </c>
      <c r="BA23" s="5">
        <v>16.8957317025032</v>
      </c>
      <c r="BB23" s="5">
        <v>16.2005006372327</v>
      </c>
      <c r="BC23" s="5">
        <v>17.0405265962004</v>
      </c>
      <c r="BD23" s="5">
        <v>23.5124070762818</v>
      </c>
      <c r="BE23" s="5">
        <v>34.0898942023387</v>
      </c>
      <c r="BF23" s="5">
        <v>18.0005562635919</v>
      </c>
      <c r="BG23" s="5">
        <v>27.5700702272848</v>
      </c>
      <c r="BH23" s="5">
        <v>17.1005284504123</v>
      </c>
      <c r="BI23" s="5">
        <v>134.799154251842</v>
      </c>
      <c r="BJ23" s="5">
        <v>27.9008622085674</v>
      </c>
      <c r="BK23" s="5">
        <v>16.4503757330226</v>
      </c>
      <c r="BL23" s="5">
        <v>43.80135357474</v>
      </c>
      <c r="BM23" s="5">
        <v>152.496852811893</v>
      </c>
      <c r="BN23" s="5">
        <v>17.0105256690944</v>
      </c>
      <c r="BO23" s="5">
        <v>22.3806916210659</v>
      </c>
      <c r="BP23" s="5">
        <v>96.0445993816452</v>
      </c>
      <c r="BQ23" s="5">
        <v>68.2303242605445</v>
      </c>
      <c r="BR23" s="5">
        <v>84.7606054323222</v>
      </c>
      <c r="BS23" s="5">
        <v>191.836665831992</v>
      </c>
      <c r="BT23" s="5">
        <v>191.134217404433</v>
      </c>
      <c r="BU23" s="5">
        <v>109.014519681779</v>
      </c>
      <c r="BV23" s="5">
        <v>109.083370957367</v>
      </c>
      <c r="BW23" s="5">
        <v>24.3367520683765</v>
      </c>
      <c r="BX23" s="5">
        <v>67.4814855097151</v>
      </c>
      <c r="BY23" s="5">
        <v>33.0010198165852</v>
      </c>
      <c r="BZ23" s="5">
        <v>143.498604880401</v>
      </c>
      <c r="CA23" s="5">
        <v>108.487517402959</v>
      </c>
      <c r="CB23" s="5">
        <v>54.4516826973658</v>
      </c>
      <c r="CC23" s="5">
        <v>96.9029945523366</v>
      </c>
      <c r="CD23" s="5">
        <v>118.624942412267</v>
      </c>
      <c r="CE23" s="5">
        <v>108.677887912467</v>
      </c>
      <c r="CF23" s="5">
        <v>64.6857435135568</v>
      </c>
      <c r="CG23" s="5">
        <v>96.0029667391568</v>
      </c>
      <c r="CH23" s="5">
        <v>25.5607898943005</v>
      </c>
      <c r="CI23" s="5">
        <v>108.723359832095</v>
      </c>
      <c r="CJ23" s="5">
        <v>97.0791133551855</v>
      </c>
      <c r="CK23" s="5">
        <v>144.572291000331</v>
      </c>
      <c r="CL23" s="5">
        <v>176.433192451196</v>
      </c>
      <c r="CM23" s="5">
        <v>190.943037802441</v>
      </c>
      <c r="CN23" s="5">
        <v>154.675438552422</v>
      </c>
      <c r="CO23" s="5">
        <v>192.954239617983</v>
      </c>
      <c r="CP23" s="5">
        <v>194.041906316</v>
      </c>
      <c r="CQ23" s="5">
        <v>104.66402984288</v>
      </c>
      <c r="CR23" s="5">
        <v>157.128950329896</v>
      </c>
      <c r="CS23" s="5">
        <v>108.003337581552</v>
      </c>
      <c r="CT23" s="5">
        <v>109.231649214219</v>
      </c>
      <c r="CU23" s="5">
        <v>202.051715833291</v>
      </c>
      <c r="CV23" s="5">
        <v>60.4072843480332</v>
      </c>
      <c r="CW23" s="5">
        <v>258.3574244688</v>
      </c>
      <c r="CX23" s="5">
        <v>107.482356732364</v>
      </c>
      <c r="CY23" s="5">
        <v>191.830765073681</v>
      </c>
      <c r="CZ23" s="5">
        <v>97.0455669972715</v>
      </c>
      <c r="DA23" s="5">
        <v>146.937402935351</v>
      </c>
      <c r="DB23" s="5">
        <v>85.2628468559001</v>
      </c>
      <c r="DC23" s="5">
        <v>66.0020396331705</v>
      </c>
      <c r="DD23" s="5">
        <v>37.8011681535429</v>
      </c>
      <c r="DE23" s="5">
        <v>17.0946097269909</v>
      </c>
      <c r="DF23" s="5">
        <v>10.8003337581552</v>
      </c>
      <c r="DG23" s="5">
        <v>154.804783866891</v>
      </c>
      <c r="DH23" s="5">
        <v>43.3308809654039</v>
      </c>
      <c r="DI23" s="5">
        <v>16.0742672280982</v>
      </c>
      <c r="DJ23" s="5">
        <v>87.4366264065853</v>
      </c>
      <c r="DK23" s="5">
        <v>67.2020767174097</v>
      </c>
      <c r="DL23" s="5">
        <v>67.2020767174099</v>
      </c>
      <c r="DM23" s="5">
        <v>57.6017800434943</v>
      </c>
      <c r="DN23" s="5">
        <v>36.0011125271841</v>
      </c>
      <c r="DO23" s="5">
        <v>68.2608843856792</v>
      </c>
      <c r="DP23" s="5">
        <v>52.8016317065362</v>
      </c>
      <c r="DQ23" s="5">
        <v>79.2024475598045</v>
      </c>
      <c r="DR23" s="5">
        <v>44.1013628458004</v>
      </c>
      <c r="DS23" s="5">
        <v>212.205209537168</v>
      </c>
      <c r="DT23" s="5">
        <v>1260.57895513934</v>
      </c>
      <c r="DU23" s="5">
        <v>944.410006571484</v>
      </c>
      <c r="DV23" s="5">
        <v>1054.61276893798</v>
      </c>
      <c r="DW23" s="5">
        <v>1606.46856717297</v>
      </c>
      <c r="DX23" s="5">
        <v>643.093557459272</v>
      </c>
      <c r="DY23" s="5">
        <v>1103.14021460435</v>
      </c>
      <c r="DZ23" s="5">
        <v>1406.33827663617</v>
      </c>
      <c r="EA23" s="5">
        <v>2047.41365781148</v>
      </c>
      <c r="EB23" s="5">
        <v>522.702487688364</v>
      </c>
      <c r="EC23" s="5">
        <v>1083.83153670434</v>
      </c>
      <c r="ED23" s="5">
        <v>2225.41924767838</v>
      </c>
      <c r="EE23" s="5">
        <v>1307.50785953311</v>
      </c>
      <c r="EF23" s="5">
        <v>1742.93318236537</v>
      </c>
      <c r="EG23" s="5">
        <v>1694.43748180581</v>
      </c>
      <c r="EH23" s="5">
        <v>1651.52705589311</v>
      </c>
      <c r="EI23" s="5">
        <v>699.443360937254</v>
      </c>
      <c r="EJ23" s="5">
        <v>939.017956087199</v>
      </c>
      <c r="EK23" s="5">
        <v>455.773845756088</v>
      </c>
      <c r="EL23" s="5">
        <v>495.30790165896</v>
      </c>
      <c r="EM23" s="5">
        <v>401.006313244509</v>
      </c>
      <c r="EN23" s="5">
        <v>507.254744060687</v>
      </c>
      <c r="EO23" s="5">
        <v>597.735938189296</v>
      </c>
      <c r="EP23" s="5">
        <v>433.067067127445</v>
      </c>
      <c r="EQ23" s="5">
        <v>1008.03862509598</v>
      </c>
      <c r="ER23" s="5">
        <v>869.546645060392</v>
      </c>
      <c r="ES23" s="5">
        <v>1121.04486264335</v>
      </c>
      <c r="ET23" s="5">
        <v>528.240933059846</v>
      </c>
      <c r="EU23" s="5">
        <v>499.052538357102</v>
      </c>
      <c r="EV23" s="5">
        <v>726.857705369882</v>
      </c>
      <c r="EW23" s="5">
        <v>1463.04672696037</v>
      </c>
      <c r="EX23" s="5">
        <v>425.353359983386</v>
      </c>
      <c r="EY23" s="5">
        <v>543.835139577833</v>
      </c>
      <c r="EZ23" s="5">
        <v>3143.48614592244</v>
      </c>
      <c r="FA23" s="5">
        <v>1273.44907052014</v>
      </c>
      <c r="FB23" s="5">
        <v>1654.99109140535</v>
      </c>
      <c r="FC23" s="5">
        <v>1339.76989460168</v>
      </c>
      <c r="FD23" s="5">
        <v>604.112459006457</v>
      </c>
      <c r="FE23" s="5">
        <v>1717.17944469275</v>
      </c>
      <c r="FF23" s="5">
        <v>873.144555813541</v>
      </c>
      <c r="FG23" s="5">
        <v>784.884679360811</v>
      </c>
      <c r="FH23" s="5">
        <v>906.767098307863</v>
      </c>
      <c r="FI23" s="5">
        <v>982.140777318685</v>
      </c>
      <c r="FJ23" s="5">
        <v>2229.00435753027</v>
      </c>
      <c r="FK23" s="5">
        <v>1148.94708437413</v>
      </c>
      <c r="FL23" s="5">
        <v>1156.01467120183</v>
      </c>
      <c r="FM23" s="5">
        <v>1698.3998533548</v>
      </c>
      <c r="FN23" s="5">
        <v>2325.77912516646</v>
      </c>
      <c r="FO23" s="5">
        <v>2931.49168053264</v>
      </c>
      <c r="FP23" s="5">
        <v>1844.22917137083</v>
      </c>
      <c r="FQ23" s="5">
        <v>1629.01012505824</v>
      </c>
      <c r="FR23" s="5">
        <v>2434.17714090388</v>
      </c>
      <c r="FS23" s="5">
        <v>1680.97968717569</v>
      </c>
      <c r="FT23" s="5">
        <v>1683.55745975344</v>
      </c>
      <c r="FU23" s="5">
        <v>960.602434252707</v>
      </c>
      <c r="FV23" s="5">
        <v>2600.33512905035</v>
      </c>
      <c r="FW23" s="5">
        <v>1238.88407354499</v>
      </c>
      <c r="FX23" s="5">
        <v>1150.57857777046</v>
      </c>
      <c r="FY23" s="5">
        <v>1460.54466856817</v>
      </c>
      <c r="FZ23" s="5">
        <v>1300.05089186022</v>
      </c>
      <c r="GA23" s="5">
        <v>1303.20835166283</v>
      </c>
      <c r="GB23" s="5">
        <v>3122.06227422047</v>
      </c>
      <c r="GC23" s="5">
        <v>2479.70016321374</v>
      </c>
      <c r="GD23" s="5">
        <v>1729.06395884945</v>
      </c>
      <c r="GE23" s="5">
        <v>1444.85145817138</v>
      </c>
      <c r="GF23" s="5">
        <v>1078.32805995896</v>
      </c>
      <c r="GG23" s="5">
        <v>970.514201917032</v>
      </c>
      <c r="GH23" s="5">
        <v>1051.611444873</v>
      </c>
      <c r="GI23" s="5">
        <v>839.394360502234</v>
      </c>
      <c r="GJ23" s="5">
        <v>777.624030587175</v>
      </c>
      <c r="GK23" s="5">
        <v>1279.30269164581</v>
      </c>
      <c r="GL23" s="5">
        <v>1076.17902810535</v>
      </c>
      <c r="GM23" s="5">
        <v>1298.96650709668</v>
      </c>
      <c r="GN23" s="5">
        <v>1498.39151395648</v>
      </c>
      <c r="GO23" s="5">
        <v>2601.26611567584</v>
      </c>
      <c r="GP23" s="5">
        <v>994.721019630661</v>
      </c>
      <c r="GQ23" s="5">
        <v>1132.64552798244</v>
      </c>
      <c r="GR23" s="5">
        <v>842.931311908412</v>
      </c>
      <c r="GS23" s="5">
        <v>2085.15917363587</v>
      </c>
      <c r="GT23" s="5">
        <v>886.953724946037</v>
      </c>
      <c r="GU23" s="5">
        <v>1297.80852668171</v>
      </c>
      <c r="GV23" s="5">
        <v>1963.57646904846</v>
      </c>
      <c r="GW23" s="5">
        <v>900.090973026136</v>
      </c>
      <c r="GX23" s="5">
        <v>2238.3849613393</v>
      </c>
      <c r="GY23" s="5">
        <v>763.792024195144</v>
      </c>
      <c r="GZ23" s="5">
        <v>484.120223720811</v>
      </c>
      <c r="HA23" s="5">
        <v>642.525118840421</v>
      </c>
      <c r="HB23" s="5">
        <v>841.223606007023</v>
      </c>
      <c r="HC23" s="5">
        <v>1464.04524277215</v>
      </c>
      <c r="HD23" s="5">
        <v>1626.32282628748</v>
      </c>
      <c r="HE23" s="5">
        <v>1738.93728760533</v>
      </c>
      <c r="HF23" s="5">
        <v>1638.24009952649</v>
      </c>
      <c r="HG23" s="5">
        <v>1668.63822285164</v>
      </c>
      <c r="HH23" s="5">
        <v>1579.04537192827</v>
      </c>
      <c r="HI23" s="5">
        <v>1623.08173635714</v>
      </c>
      <c r="HJ23" s="5">
        <v>2073.65931856676</v>
      </c>
      <c r="HK23" s="5">
        <v>1741.19410173595</v>
      </c>
      <c r="HL23" s="5">
        <v>4382.31058709835</v>
      </c>
      <c r="HM23" s="5">
        <v>3098.59157968788</v>
      </c>
      <c r="HN23" s="5">
        <v>2076.78133084577</v>
      </c>
      <c r="HO23" s="5">
        <v>1188.80782749836</v>
      </c>
      <c r="HP23" s="5">
        <v>905.384391949422</v>
      </c>
      <c r="HQ23" s="5">
        <v>987.737409122306</v>
      </c>
      <c r="HR23" s="5">
        <v>919.746612167094</v>
      </c>
      <c r="HS23" s="5">
        <v>940.166230439417</v>
      </c>
      <c r="HT23" s="5">
        <v>626.859668622441</v>
      </c>
      <c r="HU23" s="5">
        <v>613.220458848269</v>
      </c>
      <c r="HV23" s="5">
        <v>1136.11931954207</v>
      </c>
      <c r="HW23" s="5">
        <v>1195.23693590251</v>
      </c>
      <c r="HX23" s="5">
        <v>1025.79908918236</v>
      </c>
      <c r="HY23" s="5">
        <v>1131.78577125609</v>
      </c>
      <c r="HZ23" s="5">
        <v>862.889823414709</v>
      </c>
      <c r="IA23" s="5">
        <v>1069.61200113659</v>
      </c>
      <c r="IB23" s="5">
        <v>967.177851425846</v>
      </c>
      <c r="IC23" s="5">
        <v>644.771646220708</v>
      </c>
      <c r="ID23" s="5">
        <v>1140.2265998489</v>
      </c>
    </row>
    <row r="24" spans="1:238" ht="13.5" customHeight="1">
      <c r="A24" s="20">
        <v>4</v>
      </c>
      <c r="B24" s="30"/>
      <c r="C24" s="14" t="s">
        <v>371</v>
      </c>
      <c r="D24" s="5">
        <v>25.0007725883221</v>
      </c>
      <c r="E24" s="5">
        <v>33.4030940973871</v>
      </c>
      <c r="F24" s="5">
        <v>47.9776139099218</v>
      </c>
      <c r="G24" s="5">
        <v>36.0011125271839</v>
      </c>
      <c r="H24" s="5">
        <v>42.7570715775571</v>
      </c>
      <c r="I24" s="5">
        <v>43.5013443036804</v>
      </c>
      <c r="J24" s="5">
        <v>46.3782448015252</v>
      </c>
      <c r="K24" s="5">
        <v>44.236060885868</v>
      </c>
      <c r="L24" s="5">
        <v>49.646695501197</v>
      </c>
      <c r="M24" s="5">
        <v>39.273940938746</v>
      </c>
      <c r="N24" s="5">
        <v>39.249647153274</v>
      </c>
      <c r="O24" s="5">
        <v>46.0335870700874</v>
      </c>
      <c r="P24" s="5">
        <v>49.2626060853638</v>
      </c>
      <c r="Q24" s="5">
        <v>53.358791781362</v>
      </c>
      <c r="R24" s="5">
        <v>43.6377121541623</v>
      </c>
      <c r="S24" s="5">
        <v>50.8412657826642</v>
      </c>
      <c r="T24" s="5">
        <v>43.7471712983616</v>
      </c>
      <c r="U24" s="5">
        <v>51.5328841101499</v>
      </c>
      <c r="V24" s="5">
        <v>40.9103551445272</v>
      </c>
      <c r="W24" s="5">
        <v>54.4155744903568</v>
      </c>
      <c r="X24" s="5">
        <v>40.8614777787629</v>
      </c>
      <c r="Y24" s="5">
        <v>46.7866715469556</v>
      </c>
      <c r="Z24" s="5">
        <v>37.21996409877</v>
      </c>
      <c r="AA24" s="5">
        <v>42.3268894053455</v>
      </c>
      <c r="AB24" s="5">
        <v>39.2168981777603</v>
      </c>
      <c r="AC24" s="5">
        <v>32.3997551300374</v>
      </c>
      <c r="AD24" s="5">
        <v>48.7515065472283</v>
      </c>
      <c r="AE24" s="5">
        <v>35.6973056704144</v>
      </c>
      <c r="AF24" s="5">
        <v>36.9457778469605</v>
      </c>
      <c r="AG24" s="5">
        <v>40.4136200190608</v>
      </c>
      <c r="AH24" s="5">
        <v>49.6567069340467</v>
      </c>
      <c r="AI24" s="5">
        <v>56.7456030789064</v>
      </c>
      <c r="AJ24" s="5">
        <v>52.0016069837098</v>
      </c>
      <c r="AK24" s="5">
        <v>48.8331922398436</v>
      </c>
      <c r="AL24" s="5">
        <v>36.938641499246</v>
      </c>
      <c r="AM24" s="5">
        <v>52.3130819677656</v>
      </c>
      <c r="AN24" s="5">
        <v>43.6473665152584</v>
      </c>
      <c r="AO24" s="5">
        <v>52.876634024301</v>
      </c>
      <c r="AP24" s="5">
        <v>45.7808131043039</v>
      </c>
      <c r="AQ24" s="5">
        <v>44.6167633883903</v>
      </c>
      <c r="AR24" s="5">
        <v>39.5221794210601</v>
      </c>
      <c r="AS24" s="5">
        <v>41.7780017322262</v>
      </c>
      <c r="AT24" s="5">
        <v>41.5874920572644</v>
      </c>
      <c r="AU24" s="5">
        <v>47.8275649515727</v>
      </c>
      <c r="AV24" s="5">
        <v>48.624879257495</v>
      </c>
      <c r="AW24" s="5">
        <v>52.8392062532052</v>
      </c>
      <c r="AX24" s="5">
        <v>46.9705402301676</v>
      </c>
      <c r="AY24" s="5">
        <v>49.181847714732</v>
      </c>
      <c r="AZ24" s="5">
        <v>37.6529854366632</v>
      </c>
      <c r="BA24" s="5">
        <v>51.1991869772824</v>
      </c>
      <c r="BB24" s="5">
        <v>47.6485312859786</v>
      </c>
      <c r="BC24" s="5">
        <v>42.6013164905009</v>
      </c>
      <c r="BD24" s="5">
        <v>29.3905088453522</v>
      </c>
      <c r="BE24" s="5">
        <v>37.054232828629</v>
      </c>
      <c r="BF24" s="5">
        <v>36.0011125271839</v>
      </c>
      <c r="BG24" s="5">
        <v>45.1968364381718</v>
      </c>
      <c r="BH24" s="5">
        <v>46.2176444605738</v>
      </c>
      <c r="BI24" s="5">
        <v>51.2544312744646</v>
      </c>
      <c r="BJ24" s="5">
        <v>46.501437014279</v>
      </c>
      <c r="BK24" s="5">
        <v>43.2904624553227</v>
      </c>
      <c r="BL24" s="5">
        <v>42.5255859948932</v>
      </c>
      <c r="BM24" s="5">
        <v>46.0715567407532</v>
      </c>
      <c r="BN24" s="5">
        <v>40.5012515930818</v>
      </c>
      <c r="BO24" s="5">
        <v>41.4457252241962</v>
      </c>
      <c r="BP24" s="5">
        <v>50.8172483500768</v>
      </c>
      <c r="BQ24" s="5">
        <v>47.0553960417548</v>
      </c>
      <c r="BR24" s="5">
        <v>48.9945696140591</v>
      </c>
      <c r="BS24" s="5">
        <v>37.6150325160768</v>
      </c>
      <c r="BT24" s="5">
        <v>50.5646077789506</v>
      </c>
      <c r="BU24" s="5">
        <v>57.3760629904098</v>
      </c>
      <c r="BV24" s="5">
        <v>57.4123005038774</v>
      </c>
      <c r="BW24" s="5">
        <v>39.2528259167363</v>
      </c>
      <c r="BX24" s="5">
        <v>53.1350279604056</v>
      </c>
      <c r="BY24" s="5">
        <v>47.8275649515728</v>
      </c>
      <c r="BZ24" s="5">
        <v>53.5442555523886</v>
      </c>
      <c r="CA24" s="5">
        <v>58.9606072842166</v>
      </c>
      <c r="CB24" s="5">
        <v>54.4516826973658</v>
      </c>
      <c r="CC24" s="5">
        <v>58.7290876074767</v>
      </c>
      <c r="CD24" s="5">
        <v>58.7252190159736</v>
      </c>
      <c r="CE24" s="5">
        <v>45.4719196286471</v>
      </c>
      <c r="CF24" s="5">
        <v>46.8737271837368</v>
      </c>
      <c r="CG24" s="5">
        <v>57.1446230590219</v>
      </c>
      <c r="CH24" s="5">
        <v>50.1191958711774</v>
      </c>
      <c r="CI24" s="5">
        <v>57.8315743787741</v>
      </c>
      <c r="CJ24" s="5">
        <v>56.1150944249627</v>
      </c>
      <c r="CK24" s="5">
        <v>50.727119649239</v>
      </c>
      <c r="CL24" s="5">
        <v>55.4821359909422</v>
      </c>
      <c r="CM24" s="5">
        <v>52.7466955255362</v>
      </c>
      <c r="CN24" s="5">
        <v>53.8938810287184</v>
      </c>
      <c r="CO24" s="5">
        <v>54.3533069346431</v>
      </c>
      <c r="CP24" s="5">
        <v>58.9793028316108</v>
      </c>
      <c r="CQ24" s="5">
        <v>49.6038056127391</v>
      </c>
      <c r="CR24" s="5">
        <v>37.9538527366898</v>
      </c>
      <c r="CS24" s="5">
        <v>42.6890662377674</v>
      </c>
      <c r="CT24" s="5">
        <v>49.4260856172936</v>
      </c>
      <c r="CU24" s="5">
        <v>38.6332152644916</v>
      </c>
      <c r="CV24" s="5">
        <v>45.4190107879949</v>
      </c>
      <c r="CW24" s="5">
        <v>39.5646898114548</v>
      </c>
      <c r="CX24" s="5">
        <v>56.8689718160656</v>
      </c>
      <c r="CY24" s="5">
        <v>42.7240011299957</v>
      </c>
      <c r="CZ24" s="5">
        <v>56.4218412774834</v>
      </c>
      <c r="DA24" s="5">
        <v>43.2168832162798</v>
      </c>
      <c r="DB24" s="5">
        <v>60.0442583492254</v>
      </c>
      <c r="DC24" s="5">
        <v>45.5186480228762</v>
      </c>
      <c r="DD24" s="5">
        <v>32.587213925468</v>
      </c>
      <c r="DE24" s="5">
        <v>36.3715100574275</v>
      </c>
      <c r="DF24" s="5">
        <v>36.0011125271839</v>
      </c>
      <c r="DG24" s="5">
        <v>37.1234493685589</v>
      </c>
      <c r="DH24" s="5">
        <v>44.6710113045401</v>
      </c>
      <c r="DI24" s="5">
        <v>43.4439654813466</v>
      </c>
      <c r="DJ24" s="5">
        <v>48.8472773221147</v>
      </c>
      <c r="DK24" s="5">
        <v>39.5306333631822</v>
      </c>
      <c r="DL24" s="5">
        <v>48.0014833695785</v>
      </c>
      <c r="DM24" s="5">
        <v>44.6525426693754</v>
      </c>
      <c r="DN24" s="5">
        <v>46.1552724707489</v>
      </c>
      <c r="DO24" s="5">
        <v>47.0764719901236</v>
      </c>
      <c r="DP24" s="5">
        <v>45.518648022876</v>
      </c>
      <c r="DQ24" s="5">
        <v>46.5896750351791</v>
      </c>
      <c r="DR24" s="5">
        <v>35.8547665413011</v>
      </c>
      <c r="DS24" s="5">
        <v>38.6530436315425</v>
      </c>
      <c r="DT24" s="5">
        <v>23.9608240855226</v>
      </c>
      <c r="DU24" s="5">
        <v>16.9158159873094</v>
      </c>
      <c r="DV24" s="5">
        <v>13.7948040410462</v>
      </c>
      <c r="DW24" s="5">
        <v>27.597810808675</v>
      </c>
      <c r="DX24" s="5">
        <v>19.3995039957548</v>
      </c>
      <c r="DY24" s="5">
        <v>27.3935985747293</v>
      </c>
      <c r="DZ24" s="5">
        <v>14.0087486466398</v>
      </c>
      <c r="EA24" s="5">
        <v>36.3467718411412</v>
      </c>
      <c r="EB24" s="5">
        <v>9.27106221511819</v>
      </c>
      <c r="EC24" s="5">
        <v>28.5669883158762</v>
      </c>
      <c r="ED24" s="5">
        <v>22.4314005410582</v>
      </c>
      <c r="EE24" s="5">
        <v>23.0316691832502</v>
      </c>
      <c r="EF24" s="5">
        <v>21.7323339447054</v>
      </c>
      <c r="EG24" s="5">
        <v>28.5739878887995</v>
      </c>
      <c r="EH24" s="5">
        <v>29.2357418285203</v>
      </c>
      <c r="EI24" s="5">
        <v>18.5086890959845</v>
      </c>
      <c r="EJ24" s="5">
        <v>17.7676056024068</v>
      </c>
      <c r="EK24" s="5">
        <v>8.09401253340593</v>
      </c>
      <c r="EL24" s="5">
        <v>8.38510075603454</v>
      </c>
      <c r="EM24" s="5">
        <v>9.90383584204765</v>
      </c>
      <c r="EN24" s="5">
        <v>9.00825331310046</v>
      </c>
      <c r="EO24" s="5">
        <v>10.5906438375141</v>
      </c>
      <c r="EP24" s="5">
        <v>11.5793333456536</v>
      </c>
      <c r="EQ24" s="5">
        <v>12.4572247293127</v>
      </c>
      <c r="ER24" s="5">
        <v>14.7280935816462</v>
      </c>
      <c r="ES24" s="5">
        <v>18.7874118090053</v>
      </c>
      <c r="ET24" s="5">
        <v>14.0116958371312</v>
      </c>
      <c r="EU24" s="5">
        <v>13.2691448645866</v>
      </c>
      <c r="EV24" s="5">
        <v>12.90127272577</v>
      </c>
      <c r="EW24" s="5">
        <v>18.8003948465737</v>
      </c>
      <c r="EX24" s="5">
        <v>11.282582492928</v>
      </c>
      <c r="EY24" s="5">
        <v>9.62029258053836</v>
      </c>
      <c r="EZ24" s="5">
        <v>31.8134414120275</v>
      </c>
      <c r="FA24" s="5">
        <v>22.4475422266902</v>
      </c>
      <c r="FB24" s="5">
        <v>27.2650921154094</v>
      </c>
      <c r="FC24" s="5">
        <v>23.4882520091458</v>
      </c>
      <c r="FD24" s="5">
        <v>15.8976962896436</v>
      </c>
      <c r="FE24" s="5">
        <v>29.4491415656449</v>
      </c>
      <c r="FF24" s="5">
        <v>15.2248396828865</v>
      </c>
      <c r="FG24" s="5">
        <v>13.1361452612688</v>
      </c>
      <c r="FH24" s="5">
        <v>15.8304311855423</v>
      </c>
      <c r="FI24" s="5">
        <v>25.9071690139458</v>
      </c>
      <c r="FJ24" s="5">
        <v>37.3492687253731</v>
      </c>
      <c r="FK24" s="5">
        <v>31.6427178290864</v>
      </c>
      <c r="FL24" s="5">
        <v>30.9757414577126</v>
      </c>
      <c r="FM24" s="5">
        <v>42.4918652327947</v>
      </c>
      <c r="FN24" s="5">
        <v>54.3406337655716</v>
      </c>
      <c r="FO24" s="5">
        <v>35.815414545298</v>
      </c>
      <c r="FP24" s="5">
        <v>22.5566190236158</v>
      </c>
      <c r="FQ24" s="5">
        <v>13.6307432437306</v>
      </c>
      <c r="FR24" s="5">
        <v>29.907570228577</v>
      </c>
      <c r="FS24" s="5">
        <v>39.5152723830674</v>
      </c>
      <c r="FT24" s="5">
        <v>39.687823190793</v>
      </c>
      <c r="FU24" s="5">
        <v>11.7663208507191</v>
      </c>
      <c r="FV24" s="5">
        <v>34.1969375203886</v>
      </c>
      <c r="FW24" s="5">
        <v>15.1917115088288</v>
      </c>
      <c r="FX24" s="5">
        <v>12.0026974522268</v>
      </c>
      <c r="FY24" s="5">
        <v>18.188601102966</v>
      </c>
      <c r="FZ24" s="5">
        <v>15.8852748272266</v>
      </c>
      <c r="GA24" s="5">
        <v>15.9609106143641</v>
      </c>
      <c r="GB24" s="5">
        <v>39.499775736595</v>
      </c>
      <c r="GC24" s="5">
        <v>18.5717507730208</v>
      </c>
      <c r="GD24" s="5">
        <v>28.6886337954115</v>
      </c>
      <c r="GE24" s="5">
        <v>34.9842968080238</v>
      </c>
      <c r="GF24" s="5">
        <v>25.9900713415031</v>
      </c>
      <c r="GG24" s="5">
        <v>22.522956646949</v>
      </c>
      <c r="GH24" s="5">
        <v>24.4220028999768</v>
      </c>
      <c r="GI24" s="5">
        <v>20.4530789596061</v>
      </c>
      <c r="GJ24" s="5">
        <v>13.5758385228208</v>
      </c>
      <c r="GK24" s="5">
        <v>22.3849989789293</v>
      </c>
      <c r="GL24" s="5">
        <v>40.4730736406676</v>
      </c>
      <c r="GM24" s="5">
        <v>22.8731556100841</v>
      </c>
      <c r="GN24" s="5">
        <v>25.3706656613018</v>
      </c>
      <c r="GO24" s="5">
        <v>25.9167691110475</v>
      </c>
      <c r="GP24" s="5">
        <v>31.9025343050244</v>
      </c>
      <c r="GQ24" s="5">
        <v>41.8877784017173</v>
      </c>
      <c r="GR24" s="5">
        <v>19.8570391497859</v>
      </c>
      <c r="GS24" s="5">
        <v>27.9774476537753</v>
      </c>
      <c r="GT24" s="5">
        <v>21.5019084835403</v>
      </c>
      <c r="GU24" s="5">
        <v>28.9689403277167</v>
      </c>
      <c r="GV24" s="5">
        <v>26.409905434411</v>
      </c>
      <c r="GW24" s="5">
        <v>23.1207545087628</v>
      </c>
      <c r="GX24" s="5">
        <v>31.3543207919779</v>
      </c>
      <c r="GY24" s="5">
        <v>13.3343579643007</v>
      </c>
      <c r="GZ24" s="5">
        <v>11.5956939813368</v>
      </c>
      <c r="HA24" s="5">
        <v>11.2192268000772</v>
      </c>
      <c r="HB24" s="5">
        <v>21.8499637923902</v>
      </c>
      <c r="HC24" s="5">
        <v>19.0482076863407</v>
      </c>
      <c r="HD24" s="5">
        <v>19.9377568504043</v>
      </c>
      <c r="HE24" s="5">
        <v>20.8881355868508</v>
      </c>
      <c r="HF24" s="5">
        <v>22.057898202861</v>
      </c>
      <c r="HG24" s="5">
        <v>20.349246620142</v>
      </c>
      <c r="HH24" s="5">
        <v>19.2778094485199</v>
      </c>
      <c r="HI24" s="5">
        <v>26.7967927415741</v>
      </c>
      <c r="HJ24" s="5">
        <v>25.1566094694499</v>
      </c>
      <c r="HK24" s="5">
        <v>20.5887915541675</v>
      </c>
      <c r="HL24" s="5">
        <v>28.4233401679748</v>
      </c>
      <c r="HM24" s="5">
        <v>27.2236125433832</v>
      </c>
      <c r="HN24" s="5">
        <v>18.2077970440625</v>
      </c>
      <c r="HO24" s="5">
        <v>14.6621587012625</v>
      </c>
      <c r="HP24" s="5">
        <v>15.9848939256607</v>
      </c>
      <c r="HQ24" s="5">
        <v>12.9539332343909</v>
      </c>
      <c r="HR24" s="5">
        <v>16.1585841912701</v>
      </c>
      <c r="HS24" s="5">
        <v>15.6225694655935</v>
      </c>
      <c r="HT24" s="5">
        <v>15.3378925525432</v>
      </c>
      <c r="HU24" s="5">
        <v>16.167162110421</v>
      </c>
      <c r="HV24" s="5">
        <v>26.6882621456912</v>
      </c>
      <c r="HW24" s="5">
        <v>28.1563471355125</v>
      </c>
      <c r="HX24" s="5">
        <v>14.8752768152894</v>
      </c>
      <c r="HY24" s="5">
        <v>24.34471437419</v>
      </c>
      <c r="HZ24" s="5">
        <v>20.6087848916816</v>
      </c>
      <c r="IA24" s="5">
        <v>13.1256841469701</v>
      </c>
      <c r="IB24" s="5">
        <v>17.0487899070306</v>
      </c>
      <c r="IC24" s="5">
        <v>17.0169344476302</v>
      </c>
      <c r="ID24" s="5">
        <v>20.4231882473384</v>
      </c>
    </row>
    <row r="25" spans="1:238" ht="51.75" customHeight="1" hidden="1" thickBot="1">
      <c r="A25" s="20"/>
      <c r="B25" s="29" t="s">
        <v>7</v>
      </c>
      <c r="C25" s="1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0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0</v>
      </c>
      <c r="HH25" s="5">
        <v>0</v>
      </c>
      <c r="HI25" s="5">
        <v>0</v>
      </c>
      <c r="HJ25" s="5">
        <v>0</v>
      </c>
      <c r="HK25" s="5">
        <v>0</v>
      </c>
      <c r="HL25" s="5">
        <v>0</v>
      </c>
      <c r="HM25" s="5">
        <v>0</v>
      </c>
      <c r="HN25" s="5">
        <v>0</v>
      </c>
      <c r="HO25" s="5">
        <v>0</v>
      </c>
      <c r="HP25" s="5">
        <v>0</v>
      </c>
      <c r="HQ25" s="5">
        <v>0</v>
      </c>
      <c r="HR25" s="5">
        <v>0</v>
      </c>
      <c r="HS25" s="5">
        <v>0</v>
      </c>
      <c r="HT25" s="5">
        <v>0</v>
      </c>
      <c r="HU25" s="5">
        <v>0</v>
      </c>
      <c r="HV25" s="5">
        <v>0</v>
      </c>
      <c r="HW25" s="5">
        <v>0</v>
      </c>
      <c r="HX25" s="5">
        <v>0</v>
      </c>
      <c r="HY25" s="5">
        <v>0</v>
      </c>
      <c r="HZ25" s="5">
        <v>0</v>
      </c>
      <c r="IA25" s="5">
        <v>0</v>
      </c>
      <c r="IB25" s="5">
        <v>0</v>
      </c>
      <c r="IC25" s="5">
        <v>0</v>
      </c>
      <c r="ID25" s="5">
        <v>0</v>
      </c>
    </row>
    <row r="26" spans="1:238" ht="39" customHeight="1" hidden="1" thickBot="1">
      <c r="A26" s="20"/>
      <c r="B26" s="30"/>
      <c r="C26" s="1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0</v>
      </c>
      <c r="GB26" s="5">
        <v>0</v>
      </c>
      <c r="GC26" s="5">
        <v>0</v>
      </c>
      <c r="GD26" s="5">
        <v>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0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0</v>
      </c>
      <c r="HI26" s="5">
        <v>0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0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0</v>
      </c>
      <c r="HX26" s="5">
        <v>0</v>
      </c>
      <c r="HY26" s="5">
        <v>0</v>
      </c>
      <c r="HZ26" s="5">
        <v>0</v>
      </c>
      <c r="IA26" s="5">
        <v>0</v>
      </c>
      <c r="IB26" s="5">
        <v>0</v>
      </c>
      <c r="IC26" s="5">
        <v>0</v>
      </c>
      <c r="ID26" s="5">
        <v>0</v>
      </c>
    </row>
    <row r="27" spans="1:238" ht="51.75" customHeight="1" hidden="1" thickBot="1">
      <c r="A27" s="20"/>
      <c r="B27" s="29" t="s">
        <v>372</v>
      </c>
      <c r="C27" s="1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57.8075435086755</v>
      </c>
      <c r="DU27" s="5">
        <v>92.2807757163101</v>
      </c>
      <c r="DV27" s="5">
        <v>123.101668203113</v>
      </c>
      <c r="DW27" s="5">
        <v>81.7968381845432</v>
      </c>
      <c r="DX27" s="5">
        <v>38.378626162829</v>
      </c>
      <c r="DY27" s="5">
        <v>54.5280930987532</v>
      </c>
      <c r="DZ27" s="5">
        <v>109.260473885903</v>
      </c>
      <c r="EA27" s="5">
        <v>81.7939996942301</v>
      </c>
      <c r="EB27" s="5">
        <v>81.7941416862293</v>
      </c>
      <c r="EC27" s="5">
        <v>54.5274410094053</v>
      </c>
      <c r="ED27" s="5">
        <v>136.316425406867</v>
      </c>
      <c r="EE27" s="5">
        <v>81.7967104021784</v>
      </c>
      <c r="EF27" s="5">
        <v>102.757188465199</v>
      </c>
      <c r="EG27" s="5">
        <v>81.7958942671315</v>
      </c>
      <c r="EH27" s="5">
        <v>81.7916730904394</v>
      </c>
      <c r="EI27" s="5">
        <v>54.5254227103</v>
      </c>
      <c r="EJ27" s="5">
        <v>76.7537668187442</v>
      </c>
      <c r="EK27" s="5">
        <v>81.7887718052764</v>
      </c>
      <c r="EL27" s="5">
        <v>94.3752685774671</v>
      </c>
      <c r="EM27" s="5">
        <v>54.5310501834924</v>
      </c>
      <c r="EN27" s="5">
        <v>81.7934198849413</v>
      </c>
      <c r="EO27" s="5">
        <v>81.7855879305953</v>
      </c>
      <c r="EP27" s="5">
        <v>54.5284678292512</v>
      </c>
      <c r="EQ27" s="5">
        <v>109.054828309828</v>
      </c>
      <c r="ER27" s="5">
        <v>81.792869920242</v>
      </c>
      <c r="ES27" s="5">
        <v>81.7913372100169</v>
      </c>
      <c r="ET27" s="5">
        <v>54.5241173227102</v>
      </c>
      <c r="EU27" s="5">
        <v>54.5271548292983</v>
      </c>
      <c r="EV27" s="5">
        <v>81.7921117083304</v>
      </c>
      <c r="EW27" s="5">
        <v>123.111538712516</v>
      </c>
      <c r="EX27" s="5">
        <v>54.5233942391305</v>
      </c>
      <c r="EY27" s="5">
        <v>81.7948555580761</v>
      </c>
      <c r="EZ27" s="5">
        <v>133.701852182781</v>
      </c>
      <c r="FA27" s="5">
        <v>87.8667976699845</v>
      </c>
      <c r="FB27" s="5">
        <v>60.8190888892713</v>
      </c>
      <c r="FC27" s="5">
        <v>76.3355387109432</v>
      </c>
      <c r="FD27" s="5">
        <v>60.812346641153</v>
      </c>
      <c r="FE27" s="5">
        <v>76.334540998915</v>
      </c>
      <c r="FF27" s="5">
        <v>87.874671942589</v>
      </c>
      <c r="FG27" s="5">
        <v>76.3436912942999</v>
      </c>
      <c r="FH27" s="5">
        <v>92.2816336042338</v>
      </c>
      <c r="FI27" s="5">
        <v>54.5329076309777</v>
      </c>
      <c r="FJ27" s="5">
        <v>81.7939411280141</v>
      </c>
      <c r="FK27" s="5">
        <v>54.5270098488282</v>
      </c>
      <c r="FL27" s="5">
        <v>54.5270098488281</v>
      </c>
      <c r="FM27" s="5">
        <v>54.5270098488279</v>
      </c>
      <c r="FN27" s="5">
        <v>63.4326684079657</v>
      </c>
      <c r="FO27" s="5">
        <v>107.483094940176</v>
      </c>
      <c r="FP27" s="5">
        <v>107.482571254561</v>
      </c>
      <c r="FQ27" s="5">
        <v>84.414830995964</v>
      </c>
      <c r="FR27" s="5">
        <v>78.2796405923692</v>
      </c>
      <c r="FS27" s="5">
        <v>63.3392392530687</v>
      </c>
      <c r="FT27" s="5">
        <v>63.336413595346</v>
      </c>
      <c r="FU27" s="5">
        <v>119.532662413414</v>
      </c>
      <c r="FV27" s="5">
        <v>107.477732934508</v>
      </c>
      <c r="FW27" s="5">
        <v>107.486924599932</v>
      </c>
      <c r="FX27" s="5">
        <v>119.546093873497</v>
      </c>
      <c r="FY27" s="5">
        <v>119.542960538854</v>
      </c>
      <c r="FZ27" s="5">
        <v>119.542904510977</v>
      </c>
      <c r="GA27" s="5">
        <v>119.53705509448</v>
      </c>
      <c r="GB27" s="5">
        <v>101.714102668671</v>
      </c>
      <c r="GC27" s="5">
        <v>84.4113734311382</v>
      </c>
      <c r="GD27" s="5">
        <v>81.7905147732419</v>
      </c>
      <c r="GE27" s="5">
        <v>54.5296505098697</v>
      </c>
      <c r="GF27" s="5">
        <v>54.5270098488282</v>
      </c>
      <c r="GG27" s="5">
        <v>63.3352191321005</v>
      </c>
      <c r="GH27" s="5">
        <v>63.3352191321002</v>
      </c>
      <c r="GI27" s="5">
        <v>52.4298171623345</v>
      </c>
      <c r="GJ27" s="5">
        <v>81.7905147732419</v>
      </c>
      <c r="GK27" s="5">
        <v>81.7905147732422</v>
      </c>
      <c r="GL27" s="5">
        <v>38.3763169448102</v>
      </c>
      <c r="GM27" s="5">
        <v>81.7838902637298</v>
      </c>
      <c r="GN27" s="5">
        <v>81.7898223433201</v>
      </c>
      <c r="GO27" s="5">
        <v>136.31236384711</v>
      </c>
      <c r="GP27" s="5">
        <v>38.3817035925588</v>
      </c>
      <c r="GQ27" s="5">
        <v>38.3786261628291</v>
      </c>
      <c r="GR27" s="5">
        <v>54.5270098488284</v>
      </c>
      <c r="GS27" s="5">
        <v>102.762441638176</v>
      </c>
      <c r="GT27" s="5">
        <v>54.5270098488283</v>
      </c>
      <c r="GU27" s="5">
        <v>80.3224798926968</v>
      </c>
      <c r="GV27" s="5">
        <v>104.64991505602</v>
      </c>
      <c r="GW27" s="5">
        <v>54.527009848828</v>
      </c>
      <c r="GX27" s="5">
        <v>91.783637924383</v>
      </c>
      <c r="GY27" s="5">
        <v>81.7905147732419</v>
      </c>
      <c r="GZ27" s="5">
        <v>52.4298171623344</v>
      </c>
      <c r="HA27" s="5">
        <v>81.7905147732423</v>
      </c>
      <c r="HB27" s="5">
        <v>54.522761321972</v>
      </c>
      <c r="HC27" s="5">
        <v>105.908230667916</v>
      </c>
      <c r="HD27" s="5">
        <v>119.541448637645</v>
      </c>
      <c r="HE27" s="5">
        <v>119.54572706896</v>
      </c>
      <c r="HF27" s="5">
        <v>105.908230667916</v>
      </c>
      <c r="HG27" s="5">
        <v>119.545814633275</v>
      </c>
      <c r="HH27" s="5">
        <v>119.534145789344</v>
      </c>
      <c r="HI27" s="5">
        <v>82.8391111164881</v>
      </c>
      <c r="HJ27" s="5">
        <v>124.044884307848</v>
      </c>
      <c r="HK27" s="5">
        <v>124.044693774632</v>
      </c>
      <c r="HL27" s="5">
        <v>255.443370932282</v>
      </c>
      <c r="HM27" s="5">
        <v>184.659762906711</v>
      </c>
      <c r="HN27" s="5">
        <v>149.326272473846</v>
      </c>
      <c r="HO27" s="5">
        <v>115.137156527965</v>
      </c>
      <c r="HP27" s="5">
        <v>92.2816918606164</v>
      </c>
      <c r="HQ27" s="5">
        <v>113.246177276991</v>
      </c>
      <c r="HR27" s="5">
        <v>92.277775152654</v>
      </c>
      <c r="HS27" s="5">
        <v>76.3352768898257</v>
      </c>
      <c r="HT27" s="5">
        <v>50.861900567755</v>
      </c>
      <c r="HU27" s="5">
        <v>60.8250023562231</v>
      </c>
      <c r="HV27" s="5">
        <v>63.3352191321001</v>
      </c>
      <c r="HW27" s="5">
        <v>63.3352191321002</v>
      </c>
      <c r="HX27" s="5">
        <v>92.2725978325401</v>
      </c>
      <c r="HY27" s="5">
        <v>50.8608611094996</v>
      </c>
      <c r="HZ27" s="5">
        <v>54.527009848828</v>
      </c>
      <c r="IA27" s="5">
        <v>119.539983130122</v>
      </c>
      <c r="IB27" s="5">
        <v>87.8705148540813</v>
      </c>
      <c r="IC27" s="5">
        <v>60.8160197997921</v>
      </c>
      <c r="ID27" s="5">
        <v>87.8676520352154</v>
      </c>
    </row>
    <row r="28" spans="1:238" ht="13.5" customHeight="1">
      <c r="A28" s="20">
        <v>5</v>
      </c>
      <c r="B28" s="30"/>
      <c r="C28" s="14" t="s">
        <v>373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1.09879383213601</v>
      </c>
      <c r="DU28" s="5">
        <v>1.65288869275139</v>
      </c>
      <c r="DV28" s="5">
        <v>1.61022456773202</v>
      </c>
      <c r="DW28" s="5">
        <v>1.40520251133041</v>
      </c>
      <c r="DX28" s="5">
        <v>1.15772627942169</v>
      </c>
      <c r="DY28" s="5">
        <v>1.3540624062268</v>
      </c>
      <c r="DZ28" s="5">
        <v>1.08836013433512</v>
      </c>
      <c r="EA28" s="5">
        <v>1.45205041175626</v>
      </c>
      <c r="EB28" s="5">
        <v>1.4507651948604</v>
      </c>
      <c r="EC28" s="5">
        <v>1.43720192433857</v>
      </c>
      <c r="ED28" s="5">
        <v>1.37401900420186</v>
      </c>
      <c r="EE28" s="5">
        <v>1.44084393873839</v>
      </c>
      <c r="EF28" s="5">
        <v>1.28126170156109</v>
      </c>
      <c r="EG28" s="5">
        <v>1.37935740754016</v>
      </c>
      <c r="EH28" s="5">
        <v>1.44789649655584</v>
      </c>
      <c r="EI28" s="5">
        <v>1.44285320747023</v>
      </c>
      <c r="EJ28" s="5">
        <v>1.45229454718532</v>
      </c>
      <c r="EK28" s="5">
        <v>1.4524733050129</v>
      </c>
      <c r="EL28" s="5">
        <v>1.59768526455844</v>
      </c>
      <c r="EM28" s="5">
        <v>1.34677822137546</v>
      </c>
      <c r="EN28" s="5">
        <v>1.45255584949283</v>
      </c>
      <c r="EO28" s="5">
        <v>1.44907136659453</v>
      </c>
      <c r="EP28" s="5">
        <v>1.45798042324201</v>
      </c>
      <c r="EQ28" s="5">
        <v>1.34768695390297</v>
      </c>
      <c r="ER28" s="5">
        <v>1.38538058807998</v>
      </c>
      <c r="ES28" s="5">
        <v>1.37072795726524</v>
      </c>
      <c r="ET28" s="5">
        <v>1.44626305895783</v>
      </c>
      <c r="EU28" s="5">
        <v>1.44980470165643</v>
      </c>
      <c r="EV28" s="5">
        <v>1.45175917125187</v>
      </c>
      <c r="EW28" s="5">
        <v>1.58200383850573</v>
      </c>
      <c r="EX28" s="5">
        <v>1.44624387902203</v>
      </c>
      <c r="EY28" s="5">
        <v>1.4469282780484</v>
      </c>
      <c r="EZ28" s="5">
        <v>1.35312065765389</v>
      </c>
      <c r="FA28" s="5">
        <v>1.54885946888744</v>
      </c>
      <c r="FB28" s="5">
        <v>1.00196192568816</v>
      </c>
      <c r="FC28" s="5">
        <v>1.3382808329408</v>
      </c>
      <c r="FD28" s="5">
        <v>1.60032491160929</v>
      </c>
      <c r="FE28" s="5">
        <v>1.30911577772106</v>
      </c>
      <c r="FF28" s="5">
        <v>1.53225234424741</v>
      </c>
      <c r="FG28" s="5">
        <v>1.27771868274979</v>
      </c>
      <c r="FH28" s="5">
        <v>1.61106203918006</v>
      </c>
      <c r="FI28" s="5">
        <v>1.43848345109411</v>
      </c>
      <c r="FJ28" s="5">
        <v>1.37054190898147</v>
      </c>
      <c r="FK28" s="5">
        <v>1.50170778983278</v>
      </c>
      <c r="FL28" s="5">
        <v>1.46106671620654</v>
      </c>
      <c r="FM28" s="5">
        <v>1.36419839501696</v>
      </c>
      <c r="FN28" s="5">
        <v>1.4820716917749</v>
      </c>
      <c r="FO28" s="5">
        <v>1.31317159364906</v>
      </c>
      <c r="FP28" s="5">
        <v>1.31461070516831</v>
      </c>
      <c r="FQ28" s="5">
        <v>0.706341151334315</v>
      </c>
      <c r="FR28" s="5">
        <v>0.96178450168779</v>
      </c>
      <c r="FS28" s="5">
        <v>1.4889336918916</v>
      </c>
      <c r="FT28" s="5">
        <v>1.49307905693885</v>
      </c>
      <c r="FU28" s="5">
        <v>1.46414334166357</v>
      </c>
      <c r="FV28" s="5">
        <v>1.41343678241068</v>
      </c>
      <c r="FW28" s="5">
        <v>1.31804935131737</v>
      </c>
      <c r="FX28" s="5">
        <v>1.24709048480594</v>
      </c>
      <c r="FY28" s="5">
        <v>1.48870436536555</v>
      </c>
      <c r="FZ28" s="5">
        <v>1.46069042657596</v>
      </c>
      <c r="GA28" s="5">
        <v>1.46401782112039</v>
      </c>
      <c r="GB28" s="5">
        <v>1.28686870785262</v>
      </c>
      <c r="GC28" s="5">
        <v>0.632200220424942</v>
      </c>
      <c r="GD28" s="5">
        <v>1.35706843824858</v>
      </c>
      <c r="GE28" s="5">
        <v>1.32033052082009</v>
      </c>
      <c r="GF28" s="5">
        <v>1.31422053142512</v>
      </c>
      <c r="GG28" s="5">
        <v>1.46983567259458</v>
      </c>
      <c r="GH28" s="5">
        <v>1.47085971045286</v>
      </c>
      <c r="GI28" s="5">
        <v>1.27752965795162</v>
      </c>
      <c r="GJ28" s="5">
        <v>1.42790703165576</v>
      </c>
      <c r="GK28" s="5">
        <v>1.43115511414247</v>
      </c>
      <c r="GL28" s="5">
        <v>1.44326126155736</v>
      </c>
      <c r="GM28" s="5">
        <v>1.44011076358038</v>
      </c>
      <c r="GN28" s="5">
        <v>1.38485984326651</v>
      </c>
      <c r="GO28" s="5">
        <v>1.3580986733796</v>
      </c>
      <c r="GP28" s="5">
        <v>1.23097189199996</v>
      </c>
      <c r="GQ28" s="5">
        <v>1.41932789063717</v>
      </c>
      <c r="GR28" s="5">
        <v>1.28449964308194</v>
      </c>
      <c r="GS28" s="5">
        <v>1.37880640867001</v>
      </c>
      <c r="GT28" s="5">
        <v>1.32186690542614</v>
      </c>
      <c r="GU28" s="5">
        <v>1.79291249760484</v>
      </c>
      <c r="GV28" s="5">
        <v>1.40753080102246</v>
      </c>
      <c r="GW28" s="5">
        <v>1.40064243125682</v>
      </c>
      <c r="GX28" s="5">
        <v>1.28566519014404</v>
      </c>
      <c r="GY28" s="5">
        <v>1.42790703165576</v>
      </c>
      <c r="GZ28" s="5">
        <v>1.25580400388825</v>
      </c>
      <c r="HA28" s="5">
        <v>1.42815636062934</v>
      </c>
      <c r="HB28" s="5">
        <v>1.41617561875252</v>
      </c>
      <c r="HC28" s="5">
        <v>1.37793690694661</v>
      </c>
      <c r="HD28" s="5">
        <v>1.46550752283493</v>
      </c>
      <c r="HE28" s="5">
        <v>1.43598470953706</v>
      </c>
      <c r="HF28" s="5">
        <v>1.42598937212759</v>
      </c>
      <c r="HG28" s="5">
        <v>1.45787578821067</v>
      </c>
      <c r="HH28" s="5">
        <v>1.45933519459583</v>
      </c>
      <c r="HI28" s="5">
        <v>1.36765909058095</v>
      </c>
      <c r="HJ28" s="5">
        <v>1.50485119868795</v>
      </c>
      <c r="HK28" s="5">
        <v>1.466769466414</v>
      </c>
      <c r="HL28" s="5">
        <v>1.65678668395565</v>
      </c>
      <c r="HM28" s="5">
        <v>1.62238414080751</v>
      </c>
      <c r="HN28" s="5">
        <v>1.30919053545367</v>
      </c>
      <c r="HO28" s="5">
        <v>1.42004386442976</v>
      </c>
      <c r="HP28" s="5">
        <v>1.62926715855608</v>
      </c>
      <c r="HQ28" s="5">
        <v>1.4851957675671</v>
      </c>
      <c r="HR28" s="5">
        <v>1.62118368152941</v>
      </c>
      <c r="HS28" s="5">
        <v>1.26844926702934</v>
      </c>
      <c r="HT28" s="5">
        <v>1.24448007261451</v>
      </c>
      <c r="HU28" s="5">
        <v>1.60361197880894</v>
      </c>
      <c r="HV28" s="5">
        <v>1.48778997256519</v>
      </c>
      <c r="HW28" s="5">
        <v>1.49199573927209</v>
      </c>
      <c r="HX28" s="5">
        <v>1.3380597133489</v>
      </c>
      <c r="HY28" s="5">
        <v>1.09401723186706</v>
      </c>
      <c r="HZ28" s="5">
        <v>1.3022930463059</v>
      </c>
      <c r="IA28" s="5">
        <v>1.46692825046168</v>
      </c>
      <c r="IB28" s="5">
        <v>1.548924993021</v>
      </c>
      <c r="IC28" s="5">
        <v>1.60506782263901</v>
      </c>
      <c r="ID28" s="5">
        <v>1.57384295244878</v>
      </c>
    </row>
    <row r="29" spans="1:238" ht="51.75" customHeight="1" hidden="1" thickBot="1">
      <c r="A29" s="20"/>
      <c r="B29" s="29" t="s">
        <v>374</v>
      </c>
      <c r="C29" s="1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1212.07394092492</v>
      </c>
      <c r="DV29" s="5">
        <v>1711.01816789711</v>
      </c>
      <c r="DW29" s="5">
        <v>1215.35672196309</v>
      </c>
      <c r="DX29" s="5">
        <v>405.0837</v>
      </c>
      <c r="DY29" s="5">
        <v>810.185771559445</v>
      </c>
      <c r="DZ29" s="5">
        <v>1620.35681870932</v>
      </c>
      <c r="EA29" s="5">
        <v>1215.26080461812</v>
      </c>
      <c r="EB29" s="5">
        <v>1215.36019876111</v>
      </c>
      <c r="EC29" s="5">
        <v>810.102630171707</v>
      </c>
      <c r="ED29" s="5">
        <v>2025.30829163586</v>
      </c>
      <c r="EE29" s="5">
        <v>1215.18610391282</v>
      </c>
      <c r="EF29" s="5">
        <v>1620.28708435174</v>
      </c>
      <c r="EG29" s="5">
        <v>1215.36397497114</v>
      </c>
      <c r="EH29" s="5">
        <v>1215.31884622276</v>
      </c>
      <c r="EI29" s="5">
        <v>848.951873680151</v>
      </c>
      <c r="EJ29" s="5">
        <v>810.160442847205</v>
      </c>
      <c r="EK29" s="5">
        <v>1263.98224409524</v>
      </c>
      <c r="EL29" s="5">
        <v>1122.93482748759</v>
      </c>
      <c r="EM29" s="5">
        <v>842.620921280428</v>
      </c>
      <c r="EN29" s="5">
        <v>1263.96209943925</v>
      </c>
      <c r="EO29" s="5">
        <v>1263.95174986021</v>
      </c>
      <c r="EP29" s="5">
        <v>842.472715408494</v>
      </c>
      <c r="EQ29" s="5">
        <v>1620.28076812778</v>
      </c>
      <c r="ER29" s="5">
        <v>1215.22100881311</v>
      </c>
      <c r="ES29" s="5">
        <v>1458.31790121547</v>
      </c>
      <c r="ET29" s="5">
        <v>891.109681417252</v>
      </c>
      <c r="EU29" s="5">
        <v>849.083365573868</v>
      </c>
      <c r="EV29" s="5">
        <v>1273.58569488721</v>
      </c>
      <c r="EW29" s="5">
        <v>2711.51866136964</v>
      </c>
      <c r="EX29" s="5">
        <v>848.966631159083</v>
      </c>
      <c r="EY29" s="5">
        <v>1273.68445997518</v>
      </c>
      <c r="EZ29" s="5">
        <v>3389.36731130917</v>
      </c>
      <c r="FA29" s="5">
        <v>818.210653564601</v>
      </c>
      <c r="FB29" s="5">
        <v>818.27680234154</v>
      </c>
      <c r="FC29" s="5">
        <v>818.241637889854</v>
      </c>
      <c r="FD29" s="5">
        <v>848.95747856786</v>
      </c>
      <c r="FE29" s="5">
        <v>1273.52174866555</v>
      </c>
      <c r="FF29" s="5">
        <v>1273.62061222977</v>
      </c>
      <c r="FG29" s="5">
        <v>1273.69342928738</v>
      </c>
      <c r="FH29" s="5">
        <v>1273.66419725081</v>
      </c>
      <c r="FI29" s="5">
        <v>815.620121973368</v>
      </c>
      <c r="FJ29" s="5">
        <v>1223.41253428401</v>
      </c>
      <c r="FK29" s="5">
        <v>812.867957999998</v>
      </c>
      <c r="FL29" s="5">
        <v>812.794446292467</v>
      </c>
      <c r="FM29" s="5">
        <v>812.867958000001</v>
      </c>
      <c r="FN29" s="5">
        <v>702.068014356271</v>
      </c>
      <c r="FO29" s="5">
        <v>3118.12857579028</v>
      </c>
      <c r="FP29" s="5">
        <v>3253.68154945871</v>
      </c>
      <c r="FQ29" s="5">
        <v>2916.51784107073</v>
      </c>
      <c r="FR29" s="5">
        <v>1955.26924376852</v>
      </c>
      <c r="FS29" s="5">
        <v>272.775961276429</v>
      </c>
      <c r="FT29" s="5">
        <v>272.762142987126</v>
      </c>
      <c r="FU29" s="5">
        <v>2700.40847572116</v>
      </c>
      <c r="FV29" s="5">
        <v>1955.12583906839</v>
      </c>
      <c r="FW29" s="5">
        <v>2700.72195111183</v>
      </c>
      <c r="FX29" s="5">
        <v>2835.50825738615</v>
      </c>
      <c r="FY29" s="5">
        <v>1944.51072669805</v>
      </c>
      <c r="FZ29" s="5">
        <v>1890.26066731734</v>
      </c>
      <c r="GA29" s="5">
        <v>2700.558</v>
      </c>
      <c r="GB29" s="5">
        <v>2700.5657457787</v>
      </c>
      <c r="GC29" s="5">
        <v>4050.79813969551</v>
      </c>
      <c r="GD29" s="5">
        <v>1458.30132</v>
      </c>
      <c r="GE29" s="5">
        <v>842.528269061245</v>
      </c>
      <c r="GF29" s="5">
        <v>972.200880000003</v>
      </c>
      <c r="GG29" s="5">
        <v>486.100440000001</v>
      </c>
      <c r="GH29" s="5">
        <v>486.10044</v>
      </c>
      <c r="GI29" s="5">
        <v>972.200879999999</v>
      </c>
      <c r="GJ29" s="5">
        <v>1458.30132</v>
      </c>
      <c r="GK29" s="5">
        <v>1215.2511</v>
      </c>
      <c r="GL29" s="5">
        <v>407.791120282209</v>
      </c>
      <c r="GM29" s="5">
        <v>1084.17522174301</v>
      </c>
      <c r="GN29" s="5">
        <v>1219.29035339414</v>
      </c>
      <c r="GO29" s="5">
        <v>2032.08348142313</v>
      </c>
      <c r="GP29" s="5">
        <v>407.82329162286</v>
      </c>
      <c r="GQ29" s="5">
        <v>405.025367013871</v>
      </c>
      <c r="GR29" s="5">
        <v>972.200879999999</v>
      </c>
      <c r="GS29" s="5">
        <v>1944.40176</v>
      </c>
      <c r="GT29" s="5">
        <v>810.167399999998</v>
      </c>
      <c r="GU29" s="5">
        <v>972.20088</v>
      </c>
      <c r="GV29" s="5">
        <v>1944.40176</v>
      </c>
      <c r="GW29" s="5">
        <v>972.200879999997</v>
      </c>
      <c r="GX29" s="5">
        <v>1944.40176</v>
      </c>
      <c r="GY29" s="5">
        <v>1458.30132</v>
      </c>
      <c r="GZ29" s="5">
        <v>540.111599999998</v>
      </c>
      <c r="HA29" s="5">
        <v>1458.30132</v>
      </c>
      <c r="HB29" s="5">
        <v>972.200879999998</v>
      </c>
      <c r="HC29" s="5">
        <v>1080.2232</v>
      </c>
      <c r="HD29" s="5">
        <v>2700.48264119879</v>
      </c>
      <c r="HE29" s="5">
        <v>2700.70624790711</v>
      </c>
      <c r="HF29" s="5">
        <v>1944.40176</v>
      </c>
      <c r="HG29" s="5">
        <v>2700.70596361943</v>
      </c>
      <c r="HH29" s="5">
        <v>2700.48382107345</v>
      </c>
      <c r="HI29" s="5">
        <v>1458.30132</v>
      </c>
      <c r="HJ29" s="5">
        <v>3240.54916665175</v>
      </c>
      <c r="HK29" s="5">
        <v>3240.53988894855</v>
      </c>
      <c r="HL29" s="5">
        <v>4401.94821577872</v>
      </c>
      <c r="HM29" s="5">
        <v>1620.35402318168</v>
      </c>
      <c r="HN29" s="5">
        <v>2916.73784729739</v>
      </c>
      <c r="HO29" s="5">
        <v>1276.7686742477</v>
      </c>
      <c r="HP29" s="5">
        <v>1283.38672739002</v>
      </c>
      <c r="HQ29" s="5">
        <v>849.0350583586</v>
      </c>
      <c r="HR29" s="5">
        <v>1283.32543130079</v>
      </c>
      <c r="HS29" s="5">
        <v>1283.2572072948</v>
      </c>
      <c r="HT29" s="5">
        <v>855.560317611822</v>
      </c>
      <c r="HU29" s="5">
        <v>855.511403361943</v>
      </c>
      <c r="HV29" s="5">
        <v>638.681967</v>
      </c>
      <c r="HW29" s="5">
        <v>638.681966999998</v>
      </c>
      <c r="HX29" s="5">
        <v>1293.02928009046</v>
      </c>
      <c r="HY29" s="5">
        <v>862.114019875489</v>
      </c>
      <c r="HZ29" s="5">
        <v>810.167400000001</v>
      </c>
      <c r="IA29" s="5">
        <v>2700.70712794743</v>
      </c>
      <c r="IB29" s="5">
        <v>1273.50187625425</v>
      </c>
      <c r="IC29" s="5">
        <v>707.617630083797</v>
      </c>
      <c r="ID29" s="5">
        <v>1273.53183175097</v>
      </c>
    </row>
    <row r="30" spans="1:238" ht="13.5" customHeight="1">
      <c r="A30" s="20">
        <v>6</v>
      </c>
      <c r="B30" s="30"/>
      <c r="C30" s="14" t="s">
        <v>375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24.4271249682571</v>
      </c>
      <c r="DV30" s="5">
        <v>25.1731376768737</v>
      </c>
      <c r="DW30" s="5">
        <v>23.471547353478</v>
      </c>
      <c r="DX30" s="5">
        <v>13.7456294536817</v>
      </c>
      <c r="DY30" s="5">
        <v>22.9644493072405</v>
      </c>
      <c r="DZ30" s="5">
        <v>22.0187093179687</v>
      </c>
      <c r="EA30" s="5">
        <v>24.261545310803</v>
      </c>
      <c r="EB30" s="5">
        <v>24.24416913547</v>
      </c>
      <c r="EC30" s="5">
        <v>23.9888252938024</v>
      </c>
      <c r="ED30" s="5">
        <v>22.9600758602864</v>
      </c>
      <c r="EE30" s="5">
        <v>24.0726248794141</v>
      </c>
      <c r="EF30" s="5">
        <v>22.7217372647839</v>
      </c>
      <c r="EG30" s="5">
        <v>23.0357083959655</v>
      </c>
      <c r="EH30" s="5">
        <v>24.1950795584862</v>
      </c>
      <c r="EI30" s="5">
        <v>25.2589072799807</v>
      </c>
      <c r="EJ30" s="5">
        <v>17.3928819846974</v>
      </c>
      <c r="EK30" s="5">
        <v>25.229186508887</v>
      </c>
      <c r="EL30" s="5">
        <v>21.405543795036</v>
      </c>
      <c r="EM30" s="5">
        <v>23.4126402134045</v>
      </c>
      <c r="EN30" s="5">
        <v>25.2388598130841</v>
      </c>
      <c r="EO30" s="5">
        <v>25.168294501398</v>
      </c>
      <c r="EP30" s="5">
        <v>25.3451478763085</v>
      </c>
      <c r="EQ30" s="5">
        <v>22.5132800907014</v>
      </c>
      <c r="ER30" s="5">
        <v>23.1470668345355</v>
      </c>
      <c r="ES30" s="5">
        <v>27.6353591285858</v>
      </c>
      <c r="ET30" s="5">
        <v>26.5923509823113</v>
      </c>
      <c r="EU30" s="5">
        <v>25.3912489705104</v>
      </c>
      <c r="EV30" s="5">
        <v>25.4208721534374</v>
      </c>
      <c r="EW30" s="5">
        <v>39.607342409723</v>
      </c>
      <c r="EX30" s="5">
        <v>25.3725831189206</v>
      </c>
      <c r="EY30" s="5">
        <v>25.3267937954898</v>
      </c>
      <c r="EZ30" s="5">
        <v>38.8421649244691</v>
      </c>
      <c r="FA30" s="5">
        <v>16.227898722027</v>
      </c>
      <c r="FB30" s="5">
        <v>15.4566830816309</v>
      </c>
      <c r="FC30" s="5">
        <v>16.1388883212989</v>
      </c>
      <c r="FD30" s="5">
        <v>25.1170851647296</v>
      </c>
      <c r="FE30" s="5">
        <v>24.5616537833278</v>
      </c>
      <c r="FF30" s="5">
        <v>24.9729531809759</v>
      </c>
      <c r="FG30" s="5">
        <v>23.9731494313454</v>
      </c>
      <c r="FH30" s="5">
        <v>25.3263908779242</v>
      </c>
      <c r="FI30" s="5">
        <v>24.574273033244</v>
      </c>
      <c r="FJ30" s="5">
        <v>23.9041136046114</v>
      </c>
      <c r="FK30" s="5">
        <v>25.1817830855018</v>
      </c>
      <c r="FL30" s="5">
        <v>24.5039025110783</v>
      </c>
      <c r="FM30" s="5">
        <v>22.8783551365044</v>
      </c>
      <c r="FN30" s="5">
        <v>19.2664109318406</v>
      </c>
      <c r="FO30" s="5">
        <v>42.8726601923592</v>
      </c>
      <c r="FP30" s="5">
        <v>44.7918715509184</v>
      </c>
      <c r="FQ30" s="5">
        <v>28.2663097603288</v>
      </c>
      <c r="FR30" s="5">
        <v>32.6258842611133</v>
      </c>
      <c r="FS30" s="5">
        <v>7.26047275156852</v>
      </c>
      <c r="FT30" s="5">
        <v>7.23123390739994</v>
      </c>
      <c r="FU30" s="5">
        <v>37.381069708211</v>
      </c>
      <c r="FV30" s="5">
        <v>32.5637215034708</v>
      </c>
      <c r="FW30" s="5">
        <v>37.2616163232868</v>
      </c>
      <c r="FX30" s="5">
        <v>38.8213069193066</v>
      </c>
      <c r="FY30" s="5">
        <v>27.2416745124412</v>
      </c>
      <c r="FZ30" s="5">
        <v>25.9865365317204</v>
      </c>
      <c r="GA30" s="5">
        <v>37.2080187379444</v>
      </c>
      <c r="GB30" s="5">
        <v>38.728893529022</v>
      </c>
      <c r="GC30" s="5">
        <v>38.8603044867182</v>
      </c>
      <c r="GD30" s="5">
        <v>27.2223505693486</v>
      </c>
      <c r="GE30" s="5">
        <v>22.9134693788753</v>
      </c>
      <c r="GF30" s="5">
        <v>26.3611952277658</v>
      </c>
      <c r="GG30" s="5">
        <v>12.6919174934726</v>
      </c>
      <c r="GH30" s="5">
        <v>12.6985485893417</v>
      </c>
      <c r="GI30" s="5">
        <v>26.6502434210526</v>
      </c>
      <c r="GJ30" s="5">
        <v>28.6390675569521</v>
      </c>
      <c r="GK30" s="5">
        <v>23.9222657480315</v>
      </c>
      <c r="GL30" s="5">
        <v>17.155705523021</v>
      </c>
      <c r="GM30" s="5">
        <v>21.4815776053698</v>
      </c>
      <c r="GN30" s="5">
        <v>23.1672117308405</v>
      </c>
      <c r="GO30" s="5">
        <v>22.7404149666868</v>
      </c>
      <c r="GP30" s="5">
        <v>15.6134491432948</v>
      </c>
      <c r="GQ30" s="5">
        <v>19.4443287092593</v>
      </c>
      <c r="GR30" s="5">
        <v>32.4499626168224</v>
      </c>
      <c r="GS30" s="5">
        <v>29.3494605283019</v>
      </c>
      <c r="GT30" s="5">
        <v>22.093466048541</v>
      </c>
      <c r="GU30" s="5">
        <v>32.5150795986622</v>
      </c>
      <c r="GV30" s="5">
        <v>29.4205138447572</v>
      </c>
      <c r="GW30" s="5">
        <v>32.1920821192052</v>
      </c>
      <c r="GX30" s="5">
        <v>30.6398008194138</v>
      </c>
      <c r="GY30" s="5">
        <v>28.6390675569521</v>
      </c>
      <c r="GZ30" s="5">
        <v>14.5543411479385</v>
      </c>
      <c r="HA30" s="5">
        <v>28.6446929876252</v>
      </c>
      <c r="HB30" s="5">
        <v>28.9776715350223</v>
      </c>
      <c r="HC30" s="5">
        <v>16.0270504451039</v>
      </c>
      <c r="HD30" s="5">
        <v>37.6794006027458</v>
      </c>
      <c r="HE30" s="5">
        <v>37.0619767792934</v>
      </c>
      <c r="HF30" s="5">
        <v>29.4517079672826</v>
      </c>
      <c r="HG30" s="5">
        <v>36.990904857135</v>
      </c>
      <c r="HH30" s="5">
        <v>37.0894632752843</v>
      </c>
      <c r="HI30" s="5">
        <v>27.3039003931848</v>
      </c>
      <c r="HJ30" s="5">
        <v>44.604943794243</v>
      </c>
      <c r="HK30" s="5">
        <v>44.7279487777577</v>
      </c>
      <c r="HL30" s="5">
        <v>32.2298156082788</v>
      </c>
      <c r="HM30" s="5">
        <v>16.0193180739662</v>
      </c>
      <c r="HN30" s="5">
        <v>28.7675100828227</v>
      </c>
      <c r="HO30" s="5">
        <v>17.7897265465752</v>
      </c>
      <c r="HP30" s="5">
        <v>25.4893093821256</v>
      </c>
      <c r="HQ30" s="5">
        <v>13.5845609337376</v>
      </c>
      <c r="HR30" s="5">
        <v>25.3371259881696</v>
      </c>
      <c r="HS30" s="5">
        <v>23.9771526026681</v>
      </c>
      <c r="HT30" s="5">
        <v>23.5432118220094</v>
      </c>
      <c r="HU30" s="5">
        <v>25.3710380593696</v>
      </c>
      <c r="HV30" s="5">
        <v>16.8784875</v>
      </c>
      <c r="HW30" s="5">
        <v>16.9276959183673</v>
      </c>
      <c r="HX30" s="5">
        <v>21.0969045536051</v>
      </c>
      <c r="HY30" s="5">
        <v>20.8491903234701</v>
      </c>
      <c r="HZ30" s="5">
        <v>21.7669908651263</v>
      </c>
      <c r="IA30" s="5">
        <v>37.2819868573638</v>
      </c>
      <c r="IB30" s="5">
        <v>25.3989205475518</v>
      </c>
      <c r="IC30" s="5">
        <v>21.0100246461935</v>
      </c>
      <c r="ID30" s="5">
        <v>25.660524516441</v>
      </c>
    </row>
    <row r="31" spans="1:238" ht="51.75" customHeight="1" hidden="1" thickBot="1">
      <c r="A31" s="20"/>
      <c r="B31" s="29" t="s">
        <v>376</v>
      </c>
      <c r="C31" s="1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740.370160014062</v>
      </c>
      <c r="DV31" s="5">
        <v>1005.79652347117</v>
      </c>
      <c r="DW31" s="5">
        <v>762.484335993052</v>
      </c>
      <c r="DX31" s="5">
        <v>381.826043236889</v>
      </c>
      <c r="DY31" s="5">
        <v>517.072120557962</v>
      </c>
      <c r="DZ31" s="5">
        <v>1063.24797100591</v>
      </c>
      <c r="EA31" s="5">
        <v>744.98294398555</v>
      </c>
      <c r="EB31" s="5">
        <v>745.507364881819</v>
      </c>
      <c r="EC31" s="5">
        <v>500.214593434156</v>
      </c>
      <c r="ED31" s="5">
        <v>1291.07429489583</v>
      </c>
      <c r="EE31" s="5">
        <v>749.005805602466</v>
      </c>
      <c r="EF31" s="5">
        <v>1040.64436425831</v>
      </c>
      <c r="EG31" s="5">
        <v>772.618821308341</v>
      </c>
      <c r="EH31" s="5">
        <v>746.519475411859</v>
      </c>
      <c r="EI31" s="5">
        <v>498.813609017344</v>
      </c>
      <c r="EJ31" s="5">
        <v>634.479207961253</v>
      </c>
      <c r="EK31" s="5">
        <v>744.896046414723</v>
      </c>
      <c r="EL31" s="5">
        <v>770.467238126865</v>
      </c>
      <c r="EM31" s="5">
        <v>523.94186060034</v>
      </c>
      <c r="EN31" s="5">
        <v>744.854452159037</v>
      </c>
      <c r="EO31" s="5">
        <v>746.105976584067</v>
      </c>
      <c r="EP31" s="5">
        <v>495.173224886986</v>
      </c>
      <c r="EQ31" s="5">
        <v>1047.28346542643</v>
      </c>
      <c r="ER31" s="5">
        <v>770.13366707423</v>
      </c>
      <c r="ES31" s="5">
        <v>772.958004789746</v>
      </c>
      <c r="ET31" s="5">
        <v>498.005326078122</v>
      </c>
      <c r="EU31" s="5">
        <v>497.207910815542</v>
      </c>
      <c r="EV31" s="5">
        <v>745.083431256393</v>
      </c>
      <c r="EW31" s="5">
        <v>1010.19566464627</v>
      </c>
      <c r="EX31" s="5">
        <v>497.999489756969</v>
      </c>
      <c r="EY31" s="5">
        <v>746.88833737052</v>
      </c>
      <c r="EZ31" s="5">
        <v>1281.40840835619</v>
      </c>
      <c r="FA31" s="5">
        <v>748.694280250324</v>
      </c>
      <c r="FB31" s="5">
        <v>774.907847657861</v>
      </c>
      <c r="FC31" s="5">
        <v>751.584028089026</v>
      </c>
      <c r="FD31" s="5">
        <v>500.793063333427</v>
      </c>
      <c r="FE31" s="5">
        <v>763.375031602862</v>
      </c>
      <c r="FF31" s="5">
        <v>754.480837869908</v>
      </c>
      <c r="FG31" s="5">
        <v>776.787212856337</v>
      </c>
      <c r="FH31" s="5">
        <v>747.3390043756</v>
      </c>
      <c r="FI31" s="5">
        <v>494.399423961214</v>
      </c>
      <c r="FJ31" s="5">
        <v>757.737013024014</v>
      </c>
      <c r="FK31" s="5">
        <v>485.118678429304</v>
      </c>
      <c r="FL31" s="5">
        <v>494.454376617529</v>
      </c>
      <c r="FM31" s="5">
        <v>519.111085012919</v>
      </c>
      <c r="FN31" s="5">
        <v>528.619227818894</v>
      </c>
      <c r="FO31" s="5">
        <v>1055.96922397462</v>
      </c>
      <c r="FP31" s="5">
        <v>1055.13125962671</v>
      </c>
      <c r="FQ31" s="5">
        <v>1521.72700890008</v>
      </c>
      <c r="FR31" s="5">
        <v>921.954327011069</v>
      </c>
      <c r="FS31" s="5">
        <v>466.444003014074</v>
      </c>
      <c r="FT31" s="5">
        <v>467.924058953799</v>
      </c>
      <c r="FU31" s="5">
        <v>1050.56286893887</v>
      </c>
      <c r="FV31" s="5">
        <v>923.042032543387</v>
      </c>
      <c r="FW31" s="5">
        <v>1053.19818458942</v>
      </c>
      <c r="FX31" s="5">
        <v>974.130026034743</v>
      </c>
      <c r="FY31" s="5">
        <v>1041.60547994014</v>
      </c>
      <c r="FZ31" s="5">
        <v>1055.77735423385</v>
      </c>
      <c r="GA31" s="5">
        <v>1054.12244326933</v>
      </c>
      <c r="GB31" s="5">
        <v>1024.29193622389</v>
      </c>
      <c r="GC31" s="5">
        <v>1532.80872502428</v>
      </c>
      <c r="GD31" s="5">
        <v>781.592203495844</v>
      </c>
      <c r="GE31" s="5">
        <v>526.865388514107</v>
      </c>
      <c r="GF31" s="5">
        <v>533.228150042184</v>
      </c>
      <c r="GG31" s="5">
        <v>474.144218494037</v>
      </c>
      <c r="GH31" s="5">
        <v>473.865592210571</v>
      </c>
      <c r="GI31" s="5">
        <v>529.048755790103</v>
      </c>
      <c r="GJ31" s="5">
        <v>753.822450576438</v>
      </c>
      <c r="GK31" s="5">
        <v>752.615070014724</v>
      </c>
      <c r="GL31" s="5">
        <v>309.867661174328</v>
      </c>
      <c r="GM31" s="5">
        <v>749.245988592846</v>
      </c>
      <c r="GN31" s="5">
        <v>770.351601940747</v>
      </c>
      <c r="GO31" s="5">
        <v>1301.89059933067</v>
      </c>
      <c r="GP31" s="5">
        <v>327.594929328638</v>
      </c>
      <c r="GQ31" s="5">
        <v>309.162219737346</v>
      </c>
      <c r="GR31" s="5">
        <v>460.878191767212</v>
      </c>
      <c r="GS31" s="5">
        <v>987.976563573011</v>
      </c>
      <c r="GT31" s="5">
        <v>530.999139774409</v>
      </c>
      <c r="GU31" s="5">
        <v>460.320939200271</v>
      </c>
      <c r="GV31" s="5">
        <v>986.304805872172</v>
      </c>
      <c r="GW31" s="5">
        <v>463.47870374629</v>
      </c>
      <c r="GX31" s="5">
        <v>958.813679236245</v>
      </c>
      <c r="GY31" s="5">
        <v>753.822450576438</v>
      </c>
      <c r="GZ31" s="5">
        <v>535.642911165609</v>
      </c>
      <c r="HA31" s="5">
        <v>753.729575148619</v>
      </c>
      <c r="HB31" s="5">
        <v>498.427727236494</v>
      </c>
      <c r="HC31" s="5">
        <v>999.957493762312</v>
      </c>
      <c r="HD31" s="5">
        <v>1044.60142423388</v>
      </c>
      <c r="HE31" s="5">
        <v>1057.27323114768</v>
      </c>
      <c r="HF31" s="5">
        <v>985.561802449583</v>
      </c>
      <c r="HG31" s="5">
        <v>1047.62283419338</v>
      </c>
      <c r="HH31" s="5">
        <v>1056.5267580044</v>
      </c>
      <c r="HI31" s="5">
        <v>779.920445795012</v>
      </c>
      <c r="HJ31" s="5">
        <v>1055.29710553514</v>
      </c>
      <c r="HK31" s="5">
        <v>1052.6955337592</v>
      </c>
      <c r="HL31" s="5">
        <v>2019.05392013284</v>
      </c>
      <c r="HM31" s="5">
        <v>1500.77877903509</v>
      </c>
      <c r="HN31" s="5">
        <v>1503.02715212079</v>
      </c>
      <c r="HO31" s="5">
        <v>971.973638940576</v>
      </c>
      <c r="HP31" s="5">
        <v>747.89623568946</v>
      </c>
      <c r="HQ31" s="5">
        <v>800.332603795975</v>
      </c>
      <c r="HR31" s="5">
        <v>750.48335877701</v>
      </c>
      <c r="HS31" s="5">
        <v>780.745723881816</v>
      </c>
      <c r="HT31" s="5">
        <v>527.447237579248</v>
      </c>
      <c r="HU31" s="5">
        <v>500.112516233637</v>
      </c>
      <c r="HV31" s="5">
        <v>469.314696247185</v>
      </c>
      <c r="HW31" s="5">
        <v>468.200191113301</v>
      </c>
      <c r="HX31" s="5">
        <v>862.329291114775</v>
      </c>
      <c r="HY31" s="5">
        <v>579.696917453668</v>
      </c>
      <c r="HZ31" s="5">
        <v>536.757416299504</v>
      </c>
      <c r="IA31" s="5">
        <v>1052.6759881187</v>
      </c>
      <c r="IB31" s="5">
        <v>745.566537239436</v>
      </c>
      <c r="IC31" s="5">
        <v>499.858316850414</v>
      </c>
      <c r="ID31" s="5">
        <v>740.353541250233</v>
      </c>
    </row>
    <row r="32" spans="1:238" ht="40.5" customHeight="1">
      <c r="A32" s="20">
        <v>7</v>
      </c>
      <c r="B32" s="30"/>
      <c r="C32" s="14" t="s">
        <v>375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14.9208012900859</v>
      </c>
      <c r="DV32" s="5">
        <v>14.7976537218062</v>
      </c>
      <c r="DW32" s="5">
        <v>14.7254603320404</v>
      </c>
      <c r="DX32" s="5">
        <v>12.9564317352185</v>
      </c>
      <c r="DY32" s="5">
        <v>14.6562392448402</v>
      </c>
      <c r="DZ32" s="5">
        <v>14.4482670336446</v>
      </c>
      <c r="EA32" s="5">
        <v>14.8728876818836</v>
      </c>
      <c r="EB32" s="5">
        <v>14.8714814458771</v>
      </c>
      <c r="EC32" s="5">
        <v>14.8123954229836</v>
      </c>
      <c r="ED32" s="5">
        <v>14.6363711018686</v>
      </c>
      <c r="EE32" s="5">
        <v>14.8376744374498</v>
      </c>
      <c r="EF32" s="5">
        <v>14.5932458877901</v>
      </c>
      <c r="EG32" s="5">
        <v>14.6440261809769</v>
      </c>
      <c r="EH32" s="5">
        <v>14.8620241969313</v>
      </c>
      <c r="EI32" s="5">
        <v>14.8412260939406</v>
      </c>
      <c r="EJ32" s="5">
        <v>13.6212796900226</v>
      </c>
      <c r="EK32" s="5">
        <v>14.8681845591761</v>
      </c>
      <c r="EL32" s="5">
        <v>14.6867563501118</v>
      </c>
      <c r="EM32" s="5">
        <v>14.557984456803</v>
      </c>
      <c r="EN32" s="5">
        <v>14.8732917763386</v>
      </c>
      <c r="EO32" s="5">
        <v>14.8567498324187</v>
      </c>
      <c r="EP32" s="5">
        <v>14.8969080892595</v>
      </c>
      <c r="EQ32" s="5">
        <v>14.5516668810119</v>
      </c>
      <c r="ER32" s="5">
        <v>14.6692127061758</v>
      </c>
      <c r="ES32" s="5">
        <v>14.6476786960346</v>
      </c>
      <c r="ET32" s="5">
        <v>14.8613943920657</v>
      </c>
      <c r="EU32" s="5">
        <v>14.868657620082</v>
      </c>
      <c r="EV32" s="5">
        <v>14.8719247755767</v>
      </c>
      <c r="EW32" s="5">
        <v>14.7559986071614</v>
      </c>
      <c r="EX32" s="5">
        <v>14.8834276675723</v>
      </c>
      <c r="EY32" s="5">
        <v>14.8516273090181</v>
      </c>
      <c r="EZ32" s="5">
        <v>14.6849462337404</v>
      </c>
      <c r="FA32" s="5">
        <v>14.8491527221405</v>
      </c>
      <c r="FB32" s="5">
        <v>14.6374735107265</v>
      </c>
      <c r="FC32" s="5">
        <v>14.8241425658585</v>
      </c>
      <c r="FD32" s="5">
        <v>14.8163628205156</v>
      </c>
      <c r="FE32" s="5">
        <v>14.7227585651468</v>
      </c>
      <c r="FF32" s="5">
        <v>14.7937419190178</v>
      </c>
      <c r="FG32" s="5">
        <v>14.6205009007404</v>
      </c>
      <c r="FH32" s="5">
        <v>14.8605886732074</v>
      </c>
      <c r="FI32" s="5">
        <v>14.896035672227</v>
      </c>
      <c r="FJ32" s="5">
        <v>14.8053343693633</v>
      </c>
      <c r="FK32" s="5">
        <v>15.0284596787269</v>
      </c>
      <c r="FL32" s="5">
        <v>14.9066740011314</v>
      </c>
      <c r="FM32" s="5">
        <v>14.6105005632682</v>
      </c>
      <c r="FN32" s="5">
        <v>14.5065649785646</v>
      </c>
      <c r="FO32" s="5">
        <v>14.5190323659373</v>
      </c>
      <c r="FP32" s="5">
        <v>14.5254854023501</v>
      </c>
      <c r="FQ32" s="5">
        <v>14.7482749457267</v>
      </c>
      <c r="FR32" s="5">
        <v>15.38385327901</v>
      </c>
      <c r="FS32" s="5">
        <v>12.4153314616469</v>
      </c>
      <c r="FT32" s="5">
        <v>12.4051977453287</v>
      </c>
      <c r="FU32" s="5">
        <v>14.542675372908</v>
      </c>
      <c r="FV32" s="5">
        <v>15.3737846859325</v>
      </c>
      <c r="FW32" s="5">
        <v>14.5308800302072</v>
      </c>
      <c r="FX32" s="5">
        <v>13.3369390201909</v>
      </c>
      <c r="FY32" s="5">
        <v>14.5923995508566</v>
      </c>
      <c r="FZ32" s="5">
        <v>14.5143986009603</v>
      </c>
      <c r="GA32" s="5">
        <v>14.5235938725452</v>
      </c>
      <c r="GB32" s="5">
        <v>14.689401064447</v>
      </c>
      <c r="GC32" s="5">
        <v>14.7046117135867</v>
      </c>
      <c r="GD32" s="5">
        <v>14.5901102015278</v>
      </c>
      <c r="GE32" s="5">
        <v>14.3286752383494</v>
      </c>
      <c r="GF32" s="5">
        <v>14.4584639382371</v>
      </c>
      <c r="GG32" s="5">
        <v>12.3797446081994</v>
      </c>
      <c r="GH32" s="5">
        <v>12.3789339657934</v>
      </c>
      <c r="GI32" s="5">
        <v>14.5024329986322</v>
      </c>
      <c r="GJ32" s="5">
        <v>14.8040544103778</v>
      </c>
      <c r="GK32" s="5">
        <v>14.8152572837544</v>
      </c>
      <c r="GL32" s="5">
        <v>13.0360816648855</v>
      </c>
      <c r="GM32" s="5">
        <v>14.845373263183</v>
      </c>
      <c r="GN32" s="5">
        <v>14.6371195504607</v>
      </c>
      <c r="GO32" s="5">
        <v>14.569053260191</v>
      </c>
      <c r="GP32" s="5">
        <v>12.5419191932863</v>
      </c>
      <c r="GQ32" s="5">
        <v>14.8421612931995</v>
      </c>
      <c r="GR32" s="5">
        <v>15.383117215194</v>
      </c>
      <c r="GS32" s="5">
        <v>14.9128537897813</v>
      </c>
      <c r="GT32" s="5">
        <v>14.4804783140008</v>
      </c>
      <c r="GU32" s="5">
        <v>15.3953491371328</v>
      </c>
      <c r="GV32" s="5">
        <v>14.9236617623267</v>
      </c>
      <c r="GW32" s="5">
        <v>15.3469769452414</v>
      </c>
      <c r="GX32" s="5">
        <v>15.1089454654309</v>
      </c>
      <c r="GY32" s="5">
        <v>14.8040544103778</v>
      </c>
      <c r="GZ32" s="5">
        <v>14.4339237716413</v>
      </c>
      <c r="HA32" s="5">
        <v>14.8051379915266</v>
      </c>
      <c r="HB32" s="5">
        <v>14.8562660875259</v>
      </c>
      <c r="HC32" s="5">
        <v>14.83616459588</v>
      </c>
      <c r="HD32" s="5">
        <v>14.5751559122908</v>
      </c>
      <c r="HE32" s="5">
        <v>14.509032951114</v>
      </c>
      <c r="HF32" s="5">
        <v>14.9282308762433</v>
      </c>
      <c r="HG32" s="5">
        <v>14.3490321078397</v>
      </c>
      <c r="HH32" s="5">
        <v>14.5107369592694</v>
      </c>
      <c r="HI32" s="5">
        <v>14.6025172401238</v>
      </c>
      <c r="HJ32" s="5">
        <v>14.5257688304906</v>
      </c>
      <c r="HK32" s="5">
        <v>14.529959058098</v>
      </c>
      <c r="HL32" s="5">
        <v>14.7829398164654</v>
      </c>
      <c r="HM32" s="5">
        <v>14.8371604452307</v>
      </c>
      <c r="HN32" s="5">
        <v>14.8242149336304</v>
      </c>
      <c r="HO32" s="5">
        <v>13.5428959027529</v>
      </c>
      <c r="HP32" s="5">
        <v>14.8539470841998</v>
      </c>
      <c r="HQ32" s="5">
        <v>12.8053216607356</v>
      </c>
      <c r="HR32" s="5">
        <v>14.8170455829617</v>
      </c>
      <c r="HS32" s="5">
        <v>14.5879245867305</v>
      </c>
      <c r="HT32" s="5">
        <v>14.5142332850646</v>
      </c>
      <c r="HU32" s="5">
        <v>14.8313320353985</v>
      </c>
      <c r="HV32" s="5">
        <v>12.4026082517755</v>
      </c>
      <c r="HW32" s="5">
        <v>12.4092284949192</v>
      </c>
      <c r="HX32" s="5">
        <v>14.0696572216475</v>
      </c>
      <c r="HY32" s="5">
        <v>14.0192724898106</v>
      </c>
      <c r="HZ32" s="5">
        <v>14.4212094653279</v>
      </c>
      <c r="IA32" s="5">
        <v>14.5316950320086</v>
      </c>
      <c r="IB32" s="5">
        <v>14.8696955971168</v>
      </c>
      <c r="IC32" s="5">
        <v>14.8413989563662</v>
      </c>
      <c r="ID32" s="5">
        <v>14.9174600292209</v>
      </c>
    </row>
    <row r="33" spans="1:238" ht="51.75" customHeight="1" hidden="1" thickBot="1">
      <c r="A33" s="20"/>
      <c r="B33" s="29" t="s">
        <v>377</v>
      </c>
      <c r="C33" s="1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1720.428050806</v>
      </c>
      <c r="DU33" s="5">
        <v>1660.20568768669</v>
      </c>
      <c r="DV33" s="5">
        <v>2247.43996746857</v>
      </c>
      <c r="DW33" s="5">
        <v>1637.01897019416</v>
      </c>
      <c r="DX33" s="5">
        <v>1059.7690464802</v>
      </c>
      <c r="DY33" s="5">
        <v>1122.40906283104</v>
      </c>
      <c r="DZ33" s="5">
        <v>2938.50377135617</v>
      </c>
      <c r="EA33" s="5">
        <v>1656.61848395383</v>
      </c>
      <c r="EB33" s="5">
        <v>1578.46902956479</v>
      </c>
      <c r="EC33" s="5">
        <v>1105.16235045358</v>
      </c>
      <c r="ED33" s="5">
        <v>2497.00162291988</v>
      </c>
      <c r="EE33" s="5">
        <v>1633.61721943284</v>
      </c>
      <c r="EF33" s="5">
        <v>2192.61977675735</v>
      </c>
      <c r="EG33" s="5">
        <v>1685.56200176964</v>
      </c>
      <c r="EH33" s="5">
        <v>1653.04767537245</v>
      </c>
      <c r="EI33" s="5">
        <v>1151.02645285763</v>
      </c>
      <c r="EJ33" s="5">
        <v>1940.6869648742</v>
      </c>
      <c r="EK33" s="5">
        <v>1692.55892775029</v>
      </c>
      <c r="EL33" s="5">
        <v>2314.00908601533</v>
      </c>
      <c r="EM33" s="5">
        <v>1241.69792274004</v>
      </c>
      <c r="EN33" s="5">
        <v>1697.91475197592</v>
      </c>
      <c r="EO33" s="5">
        <v>1712.46423350401</v>
      </c>
      <c r="EP33" s="5">
        <v>1146.93650475146</v>
      </c>
      <c r="EQ33" s="5">
        <v>2184.14616500377</v>
      </c>
      <c r="ER33" s="5">
        <v>1621.28110021201</v>
      </c>
      <c r="ES33" s="5">
        <v>1643.79971878484</v>
      </c>
      <c r="ET33" s="5">
        <v>1066.44044442157</v>
      </c>
      <c r="EU33" s="5">
        <v>1083.12947989758</v>
      </c>
      <c r="EV33" s="5">
        <v>1683.58791170349</v>
      </c>
      <c r="EW33" s="5">
        <v>2152.04887661604</v>
      </c>
      <c r="EX33" s="5">
        <v>1151.73972588661</v>
      </c>
      <c r="EY33" s="5">
        <v>1657.48530496414</v>
      </c>
      <c r="EZ33" s="5">
        <v>2833.83227275336</v>
      </c>
      <c r="FA33" s="5">
        <v>1630.45499246351</v>
      </c>
      <c r="FB33" s="5">
        <v>1693.79104878355</v>
      </c>
      <c r="FC33" s="5">
        <v>1637.4995954952</v>
      </c>
      <c r="FD33" s="5">
        <v>1074.31511269152</v>
      </c>
      <c r="FE33" s="5">
        <v>1636.40238359632</v>
      </c>
      <c r="FF33" s="5">
        <v>1618.27863238097</v>
      </c>
      <c r="FG33" s="5">
        <v>1785.01108744774</v>
      </c>
      <c r="FH33" s="5">
        <v>1603.76301513373</v>
      </c>
      <c r="FI33" s="5">
        <v>1158.32866826906</v>
      </c>
      <c r="FJ33" s="5">
        <v>1721.07850334964</v>
      </c>
      <c r="FK33" s="5">
        <v>1061.11352811947</v>
      </c>
      <c r="FL33" s="5">
        <v>1103.30668942813</v>
      </c>
      <c r="FM33" s="5">
        <v>1166.51774371122</v>
      </c>
      <c r="FN33" s="5">
        <v>1226.62563693248</v>
      </c>
      <c r="FO33" s="5">
        <v>2317.93185817633</v>
      </c>
      <c r="FP33" s="5">
        <v>2261.83036485908</v>
      </c>
      <c r="FQ33" s="5">
        <v>3252.49857942185</v>
      </c>
      <c r="FR33" s="5">
        <v>2130.07325431044</v>
      </c>
      <c r="FS33" s="5">
        <v>1977.66448076325</v>
      </c>
      <c r="FT33" s="5">
        <v>1976.96193722045</v>
      </c>
      <c r="FU33" s="5">
        <v>2173.38417716257</v>
      </c>
      <c r="FV33" s="5">
        <v>2095.22325557709</v>
      </c>
      <c r="FW33" s="5">
        <v>2204.68126906447</v>
      </c>
      <c r="FX33" s="5">
        <v>2179.02459518978</v>
      </c>
      <c r="FY33" s="5">
        <v>2205.4682460551</v>
      </c>
      <c r="FZ33" s="5">
        <v>2198.40486659834</v>
      </c>
      <c r="GA33" s="5">
        <v>2212.20120253606</v>
      </c>
      <c r="GB33" s="5">
        <v>2291.68704542075</v>
      </c>
      <c r="GC33" s="5">
        <v>3434.85403364913</v>
      </c>
      <c r="GD33" s="5">
        <v>1688.6046655056</v>
      </c>
      <c r="GE33" s="5">
        <v>1201.12834042132</v>
      </c>
      <c r="GF33" s="5">
        <v>1141.22516719234</v>
      </c>
      <c r="GG33" s="5">
        <v>1937.61697144864</v>
      </c>
      <c r="GH33" s="5">
        <v>1942.57667388114</v>
      </c>
      <c r="GI33" s="5">
        <v>1126.8725507274</v>
      </c>
      <c r="GJ33" s="5">
        <v>1602.37593534999</v>
      </c>
      <c r="GK33" s="5">
        <v>1634.22385515198</v>
      </c>
      <c r="GL33" s="5">
        <v>995.845749014397</v>
      </c>
      <c r="GM33" s="5">
        <v>1633.18639545783</v>
      </c>
      <c r="GN33" s="5">
        <v>1670.13918908838</v>
      </c>
      <c r="GO33" s="5">
        <v>2812.07064029125</v>
      </c>
      <c r="GP33" s="5">
        <v>1058.06621661054</v>
      </c>
      <c r="GQ33" s="5">
        <v>1022.91674395487</v>
      </c>
      <c r="GR33" s="5">
        <v>1059.15443695083</v>
      </c>
      <c r="GS33" s="5">
        <v>2180.73048470195</v>
      </c>
      <c r="GT33" s="5">
        <v>1321.6698324</v>
      </c>
      <c r="GU33" s="5">
        <v>1115.58961613799</v>
      </c>
      <c r="GV33" s="5">
        <v>2182.40022506174</v>
      </c>
      <c r="GW33" s="5">
        <v>1031.88596345103</v>
      </c>
      <c r="GX33" s="5">
        <v>2160.20664093792</v>
      </c>
      <c r="GY33" s="5">
        <v>1581.40696259359</v>
      </c>
      <c r="GZ33" s="5">
        <v>1098.05130115588</v>
      </c>
      <c r="HA33" s="5">
        <v>1593.9349071328</v>
      </c>
      <c r="HB33" s="5">
        <v>1093.98740165681</v>
      </c>
      <c r="HC33" s="5">
        <v>2167.04126180116</v>
      </c>
      <c r="HD33" s="5">
        <v>2215.22355507807</v>
      </c>
      <c r="HE33" s="5">
        <v>2239.80676553141</v>
      </c>
      <c r="HF33" s="5">
        <v>2121.66645020504</v>
      </c>
      <c r="HG33" s="5">
        <v>2253.23455096537</v>
      </c>
      <c r="HH33" s="5">
        <v>2232.52271834256</v>
      </c>
      <c r="HI33" s="5">
        <v>1695.24175906372</v>
      </c>
      <c r="HJ33" s="5">
        <v>2255.79367455963</v>
      </c>
      <c r="HK33" s="5">
        <v>2265.33984378947</v>
      </c>
      <c r="HL33" s="5">
        <v>4438.96020412239</v>
      </c>
      <c r="HM33" s="5">
        <v>3293.51581136256</v>
      </c>
      <c r="HN33" s="5">
        <v>3229.78113717071</v>
      </c>
      <c r="HO33" s="5">
        <v>2931.87280220495</v>
      </c>
      <c r="HP33" s="5">
        <v>1605.89576758703</v>
      </c>
      <c r="HQ33" s="5">
        <v>2209.51704165356</v>
      </c>
      <c r="HR33" s="5">
        <v>1624.15364717705</v>
      </c>
      <c r="HS33" s="5">
        <v>1653.6224141205</v>
      </c>
      <c r="HT33" s="5">
        <v>1192.63843307297</v>
      </c>
      <c r="HU33" s="5">
        <v>1112.37900742193</v>
      </c>
      <c r="HV33" s="5">
        <v>1942.90071338487</v>
      </c>
      <c r="HW33" s="5">
        <v>1945.47994172781</v>
      </c>
      <c r="HX33" s="5">
        <v>1728.13965486356</v>
      </c>
      <c r="HY33" s="5">
        <v>1235.64623671155</v>
      </c>
      <c r="HZ33" s="5">
        <v>1131.1582349357</v>
      </c>
      <c r="IA33" s="5">
        <v>2225.74829581095</v>
      </c>
      <c r="IB33" s="5">
        <v>1602.12560677312</v>
      </c>
      <c r="IC33" s="5">
        <v>1075.83724191328</v>
      </c>
      <c r="ID33" s="5">
        <v>1635.57838772919</v>
      </c>
    </row>
    <row r="34" spans="1:238" ht="84" customHeight="1">
      <c r="A34" s="20">
        <v>8</v>
      </c>
      <c r="B34" s="30"/>
      <c r="C34" s="14" t="s">
        <v>378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32.7015405969587</v>
      </c>
      <c r="DU34" s="5">
        <v>29.7368025736466</v>
      </c>
      <c r="DV34" s="5">
        <v>29.3975142899747</v>
      </c>
      <c r="DW34" s="5">
        <v>28.122641645665</v>
      </c>
      <c r="DX34" s="5">
        <v>31.9689003463106</v>
      </c>
      <c r="DY34" s="5">
        <v>27.8720899635223</v>
      </c>
      <c r="DZ34" s="5">
        <v>29.270881276583</v>
      </c>
      <c r="EA34" s="5">
        <v>29.4091688967482</v>
      </c>
      <c r="EB34" s="5">
        <v>27.9969675339622</v>
      </c>
      <c r="EC34" s="5">
        <v>29.1292132433732</v>
      </c>
      <c r="ED34" s="5">
        <v>25.168850145347</v>
      </c>
      <c r="EE34" s="5">
        <v>28.7760651652781</v>
      </c>
      <c r="EF34" s="5">
        <v>27.3393987126852</v>
      </c>
      <c r="EG34" s="5">
        <v>28.4243170618826</v>
      </c>
      <c r="EH34" s="5">
        <v>29.2626602119393</v>
      </c>
      <c r="EI34" s="5">
        <v>30.4584930631816</v>
      </c>
      <c r="EJ34" s="5">
        <v>36.7206615870236</v>
      </c>
      <c r="EK34" s="5">
        <v>30.0578747602608</v>
      </c>
      <c r="EL34" s="5">
        <v>39.1740153379945</v>
      </c>
      <c r="EM34" s="5">
        <v>30.6667800133376</v>
      </c>
      <c r="EN34" s="5">
        <v>30.1529879590822</v>
      </c>
      <c r="EO34" s="5">
        <v>30.3413223512404</v>
      </c>
      <c r="EP34" s="5">
        <v>30.6667514639429</v>
      </c>
      <c r="EQ34" s="5">
        <v>26.9914256673724</v>
      </c>
      <c r="ER34" s="5">
        <v>27.4607232420734</v>
      </c>
      <c r="ES34" s="5">
        <v>27.5481769529888</v>
      </c>
      <c r="ET34" s="5">
        <v>28.2875449448693</v>
      </c>
      <c r="EU34" s="5">
        <v>28.7989758015841</v>
      </c>
      <c r="EV34" s="5">
        <v>29.8826395403531</v>
      </c>
      <c r="EW34" s="5">
        <v>27.6541875689545</v>
      </c>
      <c r="EX34" s="5">
        <v>30.5501253550825</v>
      </c>
      <c r="EY34" s="5">
        <v>29.3204547136766</v>
      </c>
      <c r="EZ34" s="5">
        <v>28.6796100875758</v>
      </c>
      <c r="FA34" s="5">
        <v>28.7406132991982</v>
      </c>
      <c r="FB34" s="5">
        <v>27.9043006389383</v>
      </c>
      <c r="FC34" s="5">
        <v>28.7079171720757</v>
      </c>
      <c r="FD34" s="5">
        <v>28.2714503339874</v>
      </c>
      <c r="FE34" s="5">
        <v>28.0638378253528</v>
      </c>
      <c r="FF34" s="5">
        <v>28.2175873126585</v>
      </c>
      <c r="FG34" s="5">
        <v>29.8746625514266</v>
      </c>
      <c r="FH34" s="5">
        <v>27.9986559904631</v>
      </c>
      <c r="FI34" s="5">
        <v>30.5546997696929</v>
      </c>
      <c r="FJ34" s="5">
        <v>28.8384467719444</v>
      </c>
      <c r="FK34" s="5">
        <v>29.223727020641</v>
      </c>
      <c r="FL34" s="5">
        <v>29.5634161154376</v>
      </c>
      <c r="FM34" s="5">
        <v>29.1848322169433</v>
      </c>
      <c r="FN34" s="5">
        <v>28.6594774984225</v>
      </c>
      <c r="FO34" s="5">
        <v>28.3192652190144</v>
      </c>
      <c r="FP34" s="5">
        <v>27.6642657150083</v>
      </c>
      <c r="FQ34" s="5">
        <v>27.2152839044586</v>
      </c>
      <c r="FR34" s="5">
        <v>26.1711912312378</v>
      </c>
      <c r="FS34" s="5">
        <v>46.4895270513223</v>
      </c>
      <c r="FT34" s="5">
        <v>46.6044775393788</v>
      </c>
      <c r="FU34" s="5">
        <v>26.6215602298208</v>
      </c>
      <c r="FV34" s="5">
        <v>27.5542248234757</v>
      </c>
      <c r="FW34" s="5">
        <v>27.0347181982154</v>
      </c>
      <c r="FX34" s="5">
        <v>22.7313227121821</v>
      </c>
      <c r="FY34" s="5">
        <v>27.4653579832516</v>
      </c>
      <c r="FZ34" s="5">
        <v>26.8622295527657</v>
      </c>
      <c r="GA34" s="5">
        <v>27.0937073182616</v>
      </c>
      <c r="GB34" s="5">
        <v>28.9940162629144</v>
      </c>
      <c r="GC34" s="5">
        <v>25.725389706779</v>
      </c>
      <c r="GD34" s="5">
        <v>28.0173330928422</v>
      </c>
      <c r="GE34" s="5">
        <v>29.0830106639546</v>
      </c>
      <c r="GF34" s="5">
        <v>27.5060295780271</v>
      </c>
      <c r="GG34" s="5">
        <v>44.9667433615373</v>
      </c>
      <c r="GH34" s="5">
        <v>45.1132529930594</v>
      </c>
      <c r="GI34" s="5">
        <v>27.4579081561258</v>
      </c>
      <c r="GJ34" s="5">
        <v>27.9744402121157</v>
      </c>
      <c r="GK34" s="5">
        <v>28.5953430472788</v>
      </c>
      <c r="GL34" s="5">
        <v>37.4518897711319</v>
      </c>
      <c r="GM34" s="5">
        <v>28.7583446990285</v>
      </c>
      <c r="GN34" s="5">
        <v>28.2786858971958</v>
      </c>
      <c r="GO34" s="5">
        <v>28.0170433425451</v>
      </c>
      <c r="GP34" s="5">
        <v>33.9341313858416</v>
      </c>
      <c r="GQ34" s="5">
        <v>37.8297612409345</v>
      </c>
      <c r="GR34" s="5">
        <v>24.9506345571455</v>
      </c>
      <c r="GS34" s="5">
        <v>29.2597676734463</v>
      </c>
      <c r="GT34" s="5">
        <v>32.0404807854545</v>
      </c>
      <c r="GU34" s="5">
        <v>24.9015539316515</v>
      </c>
      <c r="GV34" s="5">
        <v>29.3530628791088</v>
      </c>
      <c r="GW34" s="5">
        <v>26.5061896596721</v>
      </c>
      <c r="GX34" s="5">
        <v>30.2592329589287</v>
      </c>
      <c r="GY34" s="5">
        <v>27.6083617771228</v>
      </c>
      <c r="GZ34" s="5">
        <v>26.3006299678056</v>
      </c>
      <c r="HA34" s="5">
        <v>27.8319348198498</v>
      </c>
      <c r="HB34" s="5">
        <v>28.4152571858911</v>
      </c>
      <c r="HC34" s="5">
        <v>28.1946560213526</v>
      </c>
      <c r="HD34" s="5">
        <v>27.1573318018643</v>
      </c>
      <c r="HE34" s="5">
        <v>26.9045857721491</v>
      </c>
      <c r="HF34" s="5">
        <v>28.5669375280064</v>
      </c>
      <c r="HG34" s="5">
        <v>27.478470133724</v>
      </c>
      <c r="HH34" s="5">
        <v>27.2558017133752</v>
      </c>
      <c r="HI34" s="5">
        <v>27.988141969023</v>
      </c>
      <c r="HJ34" s="5">
        <v>27.366173414529</v>
      </c>
      <c r="HK34" s="5">
        <v>26.7865654935494</v>
      </c>
      <c r="HL34" s="5">
        <v>28.7907653659514</v>
      </c>
      <c r="HM34" s="5">
        <v>28.9361782758967</v>
      </c>
      <c r="HN34" s="5">
        <v>28.3165100576075</v>
      </c>
      <c r="HO34" s="5">
        <v>36.1602466971503</v>
      </c>
      <c r="HP34" s="5">
        <v>28.3526795124828</v>
      </c>
      <c r="HQ34" s="5">
        <v>28.9772726774237</v>
      </c>
      <c r="HR34" s="5">
        <v>28.5339713137219</v>
      </c>
      <c r="HS34" s="5">
        <v>27.4779397494268</v>
      </c>
      <c r="HT34" s="5">
        <v>29.1812682425488</v>
      </c>
      <c r="HU34" s="5">
        <v>29.3271554817276</v>
      </c>
      <c r="HV34" s="5">
        <v>45.6401389096751</v>
      </c>
      <c r="HW34" s="5">
        <v>45.8299161773335</v>
      </c>
      <c r="HX34" s="5">
        <v>25.0600297979054</v>
      </c>
      <c r="HY34" s="5">
        <v>26.5787532095408</v>
      </c>
      <c r="HZ34" s="5">
        <v>27.015959754853</v>
      </c>
      <c r="IA34" s="5">
        <v>27.3131463469254</v>
      </c>
      <c r="IB34" s="5">
        <v>28.2412410853714</v>
      </c>
      <c r="IC34" s="5">
        <v>28.3936986517096</v>
      </c>
      <c r="ID34" s="5">
        <v>29.2956902691956</v>
      </c>
    </row>
    <row r="35" spans="1:238" ht="51.75" customHeight="1" hidden="1" thickBot="1">
      <c r="A35" s="20"/>
      <c r="B35" s="29" t="s">
        <v>379</v>
      </c>
      <c r="C35" s="1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60.3512</v>
      </c>
      <c r="DU35" s="5">
        <v>55.1225670548871</v>
      </c>
      <c r="DV35" s="5">
        <v>73.5258841472188</v>
      </c>
      <c r="DW35" s="5">
        <v>49.9238594290917</v>
      </c>
      <c r="DX35" s="5">
        <v>22.152</v>
      </c>
      <c r="DY35" s="5">
        <v>33.2806611504574</v>
      </c>
      <c r="DZ35" s="5">
        <v>65.5180420945684</v>
      </c>
      <c r="EA35" s="5">
        <v>49.922126985705</v>
      </c>
      <c r="EB35" s="5">
        <v>49.9222136490621</v>
      </c>
      <c r="EC35" s="5">
        <v>33.2802631544266</v>
      </c>
      <c r="ED35" s="5">
        <v>83.1993291052991</v>
      </c>
      <c r="EE35" s="5">
        <v>49.9237814384391</v>
      </c>
      <c r="EF35" s="5">
        <v>60.3169164668639</v>
      </c>
      <c r="EG35" s="5">
        <v>53.0434885262269</v>
      </c>
      <c r="EH35" s="5">
        <v>49.9207069669955</v>
      </c>
      <c r="EI35" s="5">
        <v>33.2790313063129</v>
      </c>
      <c r="EJ35" s="5">
        <v>44.3019881783987</v>
      </c>
      <c r="EK35" s="5">
        <v>49.9189361974172</v>
      </c>
      <c r="EL35" s="5">
        <v>53.0408979329259</v>
      </c>
      <c r="EM35" s="5">
        <v>33.2824659767333</v>
      </c>
      <c r="EN35" s="5">
        <v>49.921773105065</v>
      </c>
      <c r="EO35" s="5">
        <v>49.9169929522318</v>
      </c>
      <c r="EP35" s="5">
        <v>33.2808898633653</v>
      </c>
      <c r="EQ35" s="5">
        <v>66.560493528128</v>
      </c>
      <c r="ER35" s="5">
        <v>49.9214374397637</v>
      </c>
      <c r="ES35" s="5">
        <v>49.9205019658317</v>
      </c>
      <c r="ET35" s="5">
        <v>33.2782345764151</v>
      </c>
      <c r="EU35" s="5">
        <v>33.2800884873398</v>
      </c>
      <c r="EV35" s="5">
        <v>49.9209746729169</v>
      </c>
      <c r="EW35" s="5">
        <v>73.5317795826051</v>
      </c>
      <c r="EX35" s="5">
        <v>33.2777932497845</v>
      </c>
      <c r="EY35" s="5">
        <v>49.9226493534063</v>
      </c>
      <c r="EZ35" s="5">
        <v>81.9035642680533</v>
      </c>
      <c r="FA35" s="5">
        <v>52.9326409746606</v>
      </c>
      <c r="FB35" s="5">
        <v>39.5203255381016</v>
      </c>
      <c r="FC35" s="5">
        <v>47.2145928329626</v>
      </c>
      <c r="FD35" s="5">
        <v>36.3962645938969</v>
      </c>
      <c r="FE35" s="5">
        <v>47.2139757341908</v>
      </c>
      <c r="FF35" s="5">
        <v>52.9373845872167</v>
      </c>
      <c r="FG35" s="5">
        <v>47.2196353192045</v>
      </c>
      <c r="FH35" s="5">
        <v>55.1230795016481</v>
      </c>
      <c r="FI35" s="5">
        <v>33.283599650714</v>
      </c>
      <c r="FJ35" s="5">
        <v>49.9220912404173</v>
      </c>
      <c r="FK35" s="5">
        <v>33.28</v>
      </c>
      <c r="FL35" s="5">
        <v>33.28</v>
      </c>
      <c r="FM35" s="5">
        <v>33.28</v>
      </c>
      <c r="FN35" s="5">
        <v>37.6955963088424</v>
      </c>
      <c r="FO35" s="5">
        <v>65.7812055199545</v>
      </c>
      <c r="FP35" s="5">
        <v>65.7808850167994</v>
      </c>
      <c r="FQ35" s="5">
        <v>102.443428781819</v>
      </c>
      <c r="FR35" s="5">
        <v>29.7967321963926</v>
      </c>
      <c r="FS35" s="5">
        <v>34.5301916200605</v>
      </c>
      <c r="FT35" s="5">
        <v>34.5286511768256</v>
      </c>
      <c r="FU35" s="5">
        <v>71.7556053646886</v>
      </c>
      <c r="FV35" s="5">
        <v>65.7779238950901</v>
      </c>
      <c r="FW35" s="5">
        <v>65.7835493270023</v>
      </c>
      <c r="FX35" s="5">
        <v>71.7636682868204</v>
      </c>
      <c r="FY35" s="5">
        <v>71.7617873421505</v>
      </c>
      <c r="FZ35" s="5">
        <v>71.7617537085461</v>
      </c>
      <c r="GA35" s="5">
        <v>71.7582422965757</v>
      </c>
      <c r="GB35" s="5">
        <v>62.9201592109292</v>
      </c>
      <c r="GC35" s="5">
        <v>102.439232779862</v>
      </c>
      <c r="GD35" s="5">
        <v>49.92</v>
      </c>
      <c r="GE35" s="5">
        <v>33.2816117003245</v>
      </c>
      <c r="GF35" s="5">
        <v>33.28</v>
      </c>
      <c r="GG35" s="5">
        <v>34.528</v>
      </c>
      <c r="GH35" s="5">
        <v>34.528</v>
      </c>
      <c r="GI35" s="5">
        <v>32.24</v>
      </c>
      <c r="GJ35" s="5">
        <v>49.92</v>
      </c>
      <c r="GK35" s="5">
        <v>49.92</v>
      </c>
      <c r="GL35" s="5">
        <v>22.1506671279652</v>
      </c>
      <c r="GM35" s="5">
        <v>49.9159567987097</v>
      </c>
      <c r="GN35" s="5">
        <v>49.9195773825145</v>
      </c>
      <c r="GO35" s="5">
        <v>83.1968501740494</v>
      </c>
      <c r="GP35" s="5">
        <v>22.1537762809719</v>
      </c>
      <c r="GQ35" s="5">
        <v>22.152</v>
      </c>
      <c r="GR35" s="5">
        <v>33.28</v>
      </c>
      <c r="GS35" s="5">
        <v>63.44</v>
      </c>
      <c r="GT35" s="5">
        <v>33.28</v>
      </c>
      <c r="GU35" s="5">
        <v>46.0720000000001</v>
      </c>
      <c r="GV35" s="5">
        <v>64.376</v>
      </c>
      <c r="GW35" s="5">
        <v>33.28</v>
      </c>
      <c r="GX35" s="5">
        <v>57.9956</v>
      </c>
      <c r="GY35" s="5">
        <v>49.92</v>
      </c>
      <c r="GZ35" s="5">
        <v>32.24</v>
      </c>
      <c r="HA35" s="5">
        <v>49.92</v>
      </c>
      <c r="HB35" s="5">
        <v>33.2774069553022</v>
      </c>
      <c r="HC35" s="5">
        <v>65</v>
      </c>
      <c r="HD35" s="5">
        <v>71.7608797459819</v>
      </c>
      <c r="HE35" s="5">
        <v>71.7634480936021</v>
      </c>
      <c r="HF35" s="5">
        <v>65</v>
      </c>
      <c r="HG35" s="5">
        <v>71.7635006585687</v>
      </c>
      <c r="HH35" s="5">
        <v>71.7564958370975</v>
      </c>
      <c r="HI35" s="5">
        <v>50.44</v>
      </c>
      <c r="HJ35" s="5">
        <v>73.9935763356046</v>
      </c>
      <c r="HK35" s="5">
        <v>73.993462681308</v>
      </c>
      <c r="HL35" s="5">
        <v>139.154888154379</v>
      </c>
      <c r="HM35" s="5">
        <v>110.293162816688</v>
      </c>
      <c r="HN35" s="5">
        <v>92.771822791225</v>
      </c>
      <c r="HO35" s="5">
        <v>66.456737679624</v>
      </c>
      <c r="HP35" s="5">
        <v>55.1231143002429</v>
      </c>
      <c r="HQ35" s="5">
        <v>65.5187111073225</v>
      </c>
      <c r="HR35" s="5">
        <v>55.1207747122236</v>
      </c>
      <c r="HS35" s="5">
        <v>47.214430892958</v>
      </c>
      <c r="HT35" s="5">
        <v>31.4630793324524</v>
      </c>
      <c r="HU35" s="5">
        <v>36.4038390550019</v>
      </c>
      <c r="HV35" s="5">
        <v>34.528</v>
      </c>
      <c r="HW35" s="5">
        <v>34.528</v>
      </c>
      <c r="HX35" s="5">
        <v>55.1176821160364</v>
      </c>
      <c r="HY35" s="5">
        <v>31.4624363254629</v>
      </c>
      <c r="HZ35" s="5">
        <v>33.28</v>
      </c>
      <c r="IA35" s="5">
        <v>71.7600000000001</v>
      </c>
      <c r="IB35" s="5">
        <v>52.9348802775192</v>
      </c>
      <c r="IC35" s="5">
        <v>36.3984629838803</v>
      </c>
      <c r="ID35" s="5">
        <v>52.9331556606308</v>
      </c>
    </row>
    <row r="36" spans="1:238" ht="13.5" customHeight="1">
      <c r="A36" s="20">
        <v>9</v>
      </c>
      <c r="B36" s="30"/>
      <c r="C36" s="14" t="s">
        <v>380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1.14714312868276</v>
      </c>
      <c r="DU36" s="5">
        <v>0.987328802702616</v>
      </c>
      <c r="DV36" s="5">
        <v>0.961751264188604</v>
      </c>
      <c r="DW36" s="5">
        <v>0.857650909278332</v>
      </c>
      <c r="DX36" s="5">
        <v>0.668235294117647</v>
      </c>
      <c r="DY36" s="5">
        <v>0.826438071776941</v>
      </c>
      <c r="DZ36" s="5">
        <v>0.652635143884534</v>
      </c>
      <c r="EA36" s="5">
        <v>0.886244043772502</v>
      </c>
      <c r="EB36" s="5">
        <v>0.885459624850339</v>
      </c>
      <c r="EC36" s="5">
        <v>0.877181422098751</v>
      </c>
      <c r="ED36" s="5">
        <v>0.83861837622517</v>
      </c>
      <c r="EE36" s="5">
        <v>0.879404288152882</v>
      </c>
      <c r="EF36" s="5">
        <v>0.752081252704039</v>
      </c>
      <c r="EG36" s="5">
        <v>0.894493904320858</v>
      </c>
      <c r="EH36" s="5">
        <v>0.883708744326349</v>
      </c>
      <c r="EI36" s="5">
        <v>0.880630624670888</v>
      </c>
      <c r="EJ36" s="5">
        <v>0.838259000537346</v>
      </c>
      <c r="EK36" s="5">
        <v>0.886502152324937</v>
      </c>
      <c r="EL36" s="5">
        <v>0.897932925900218</v>
      </c>
      <c r="EM36" s="5">
        <v>0.821992244424137</v>
      </c>
      <c r="EN36" s="5">
        <v>0.886552532499822</v>
      </c>
      <c r="EO36" s="5">
        <v>0.884425814178451</v>
      </c>
      <c r="EP36" s="5">
        <v>0.889863365330624</v>
      </c>
      <c r="EQ36" s="5">
        <v>0.822546879981809</v>
      </c>
      <c r="ER36" s="5">
        <v>0.84555280216402</v>
      </c>
      <c r="ES36" s="5">
        <v>0.836609719554746</v>
      </c>
      <c r="ET36" s="5">
        <v>0.882711792477853</v>
      </c>
      <c r="EU36" s="5">
        <v>0.88487339769582</v>
      </c>
      <c r="EV36" s="5">
        <v>0.886066288124191</v>
      </c>
      <c r="EW36" s="5">
        <v>0.944895651279942</v>
      </c>
      <c r="EX36" s="5">
        <v>0.88270008620118</v>
      </c>
      <c r="EY36" s="5">
        <v>0.883117802112265</v>
      </c>
      <c r="EZ36" s="5">
        <v>0.828899547293324</v>
      </c>
      <c r="FA36" s="5">
        <v>0.93306259430038</v>
      </c>
      <c r="FB36" s="5">
        <v>0.651076203263618</v>
      </c>
      <c r="FC36" s="5">
        <v>0.827745316145908</v>
      </c>
      <c r="FD36" s="5">
        <v>0.957796436681498</v>
      </c>
      <c r="FE36" s="5">
        <v>0.809706323687032</v>
      </c>
      <c r="FF36" s="5">
        <v>0.923058144502471</v>
      </c>
      <c r="FG36" s="5">
        <v>0.790286783585012</v>
      </c>
      <c r="FH36" s="5">
        <v>0.96234426504274</v>
      </c>
      <c r="FI36" s="5">
        <v>0.877963588781694</v>
      </c>
      <c r="FJ36" s="5">
        <v>0.836496166897072</v>
      </c>
      <c r="FK36" s="5">
        <v>0.916551914073258</v>
      </c>
      <c r="FL36" s="5">
        <v>0.891747052518757</v>
      </c>
      <c r="FM36" s="5">
        <v>0.832624468351264</v>
      </c>
      <c r="FN36" s="5">
        <v>0.88073823151501</v>
      </c>
      <c r="FO36" s="5">
        <v>0.803679969700116</v>
      </c>
      <c r="FP36" s="5">
        <v>0.804560726722106</v>
      </c>
      <c r="FQ36" s="5">
        <v>0.857195454621526</v>
      </c>
      <c r="FR36" s="5">
        <v>0.366098196294294</v>
      </c>
      <c r="FS36" s="5">
        <v>0.811711133522814</v>
      </c>
      <c r="FT36" s="5">
        <v>0.813971031985516</v>
      </c>
      <c r="FU36" s="5">
        <v>0.87892706228183</v>
      </c>
      <c r="FV36" s="5">
        <v>0.865043712455156</v>
      </c>
      <c r="FW36" s="5">
        <v>0.806665227798925</v>
      </c>
      <c r="FX36" s="5">
        <v>0.748629963350933</v>
      </c>
      <c r="FY36" s="5">
        <v>0.893671075244713</v>
      </c>
      <c r="FZ36" s="5">
        <v>0.876854273076077</v>
      </c>
      <c r="GA36" s="5">
        <v>0.878851712144222</v>
      </c>
      <c r="GB36" s="5">
        <v>0.796054645887262</v>
      </c>
      <c r="GC36" s="5">
        <v>0.767220137656249</v>
      </c>
      <c r="GD36" s="5">
        <v>0.828272772523644</v>
      </c>
      <c r="GE36" s="5">
        <v>0.80585016223546</v>
      </c>
      <c r="GF36" s="5">
        <v>0.802120993010364</v>
      </c>
      <c r="GG36" s="5">
        <v>0.801299605476908</v>
      </c>
      <c r="GH36" s="5">
        <v>0.801857872735717</v>
      </c>
      <c r="GI36" s="5">
        <v>0.785575048732944</v>
      </c>
      <c r="GJ36" s="5">
        <v>0.871508379888268</v>
      </c>
      <c r="GK36" s="5">
        <v>0.873490813648294</v>
      </c>
      <c r="GL36" s="5">
        <v>0.833045021736187</v>
      </c>
      <c r="GM36" s="5">
        <v>0.878956802231198</v>
      </c>
      <c r="GN36" s="5">
        <v>0.84523497091965</v>
      </c>
      <c r="GO36" s="5">
        <v>0.828901565946492</v>
      </c>
      <c r="GP36" s="5">
        <v>0.710512388741881</v>
      </c>
      <c r="GQ36" s="5">
        <v>0.81923076923077</v>
      </c>
      <c r="GR36" s="5">
        <v>0.783981154299175</v>
      </c>
      <c r="GS36" s="5">
        <v>0.851200858714612</v>
      </c>
      <c r="GT36" s="5">
        <v>0.806787878787878</v>
      </c>
      <c r="GU36" s="5">
        <v>1.02839285714286</v>
      </c>
      <c r="GV36" s="5">
        <v>0.865850706119704</v>
      </c>
      <c r="GW36" s="5">
        <v>0.854867711276651</v>
      </c>
      <c r="GX36" s="5">
        <v>0.812377083625158</v>
      </c>
      <c r="GY36" s="5">
        <v>0.871508379888268</v>
      </c>
      <c r="GZ36" s="5">
        <v>0.772215568862275</v>
      </c>
      <c r="HA36" s="5">
        <v>0.871660555264536</v>
      </c>
      <c r="HB36" s="5">
        <v>0.864348232605252</v>
      </c>
      <c r="HC36" s="5">
        <v>0.845693468644289</v>
      </c>
      <c r="HD36" s="5">
        <v>0.879745981929409</v>
      </c>
      <c r="HE36" s="5">
        <v>0.862023400523749</v>
      </c>
      <c r="HF36" s="5">
        <v>0.875185135317086</v>
      </c>
      <c r="HG36" s="5">
        <v>0.875164642177667</v>
      </c>
      <c r="HH36" s="5">
        <v>0.876040725639085</v>
      </c>
      <c r="HI36" s="5">
        <v>0.832755489516262</v>
      </c>
      <c r="HJ36" s="5">
        <v>0.897653479747721</v>
      </c>
      <c r="HK36" s="5">
        <v>0.874937479972898</v>
      </c>
      <c r="HL36" s="5">
        <v>0.902548243315466</v>
      </c>
      <c r="HM36" s="5">
        <v>0.969013906314247</v>
      </c>
      <c r="HN36" s="5">
        <v>0.813359835097536</v>
      </c>
      <c r="HO36" s="5">
        <v>0.819644026635718</v>
      </c>
      <c r="HP36" s="5">
        <v>0.973218825922368</v>
      </c>
      <c r="HQ36" s="5">
        <v>0.859261785014065</v>
      </c>
      <c r="HR36" s="5">
        <v>0.968390279554175</v>
      </c>
      <c r="HS36" s="5">
        <v>0.784553520986341</v>
      </c>
      <c r="HT36" s="5">
        <v>0.769833113101356</v>
      </c>
      <c r="HU36" s="5">
        <v>0.959763750461425</v>
      </c>
      <c r="HV36" s="5">
        <v>0.811087620389946</v>
      </c>
      <c r="HW36" s="5">
        <v>0.813380447585394</v>
      </c>
      <c r="HX36" s="5">
        <v>0.799270332309112</v>
      </c>
      <c r="HY36" s="5">
        <v>0.676757073036415</v>
      </c>
      <c r="HZ36" s="5">
        <v>0.794841175065679</v>
      </c>
      <c r="IA36" s="5">
        <v>0.880598846484232</v>
      </c>
      <c r="IB36" s="5">
        <v>0.933102067292777</v>
      </c>
      <c r="IC36" s="5">
        <v>0.960635074792302</v>
      </c>
      <c r="ID36" s="5">
        <v>0.948113123063422</v>
      </c>
    </row>
    <row r="37" spans="1:238" ht="51.75" customHeight="1" hidden="1" thickBot="1">
      <c r="A37" s="20"/>
      <c r="B37" s="29" t="s">
        <v>381</v>
      </c>
      <c r="C37" s="1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69.6360000000002</v>
      </c>
      <c r="DU37" s="5">
        <v>63.602961986408</v>
      </c>
      <c r="DV37" s="5">
        <v>84.8375586314065</v>
      </c>
      <c r="DW37" s="5">
        <v>57.6044531874136</v>
      </c>
      <c r="DX37" s="5">
        <v>25.56</v>
      </c>
      <c r="DY37" s="5">
        <v>38.4007628659124</v>
      </c>
      <c r="DZ37" s="5">
        <v>75.597740878348</v>
      </c>
      <c r="EA37" s="5">
        <v>57.6024542142748</v>
      </c>
      <c r="EB37" s="5">
        <v>57.6025542104562</v>
      </c>
      <c r="EC37" s="5">
        <v>38.4003036397229</v>
      </c>
      <c r="ED37" s="5">
        <v>95.9992258907296</v>
      </c>
      <c r="EE37" s="5">
        <v>57.6043631981991</v>
      </c>
      <c r="EF37" s="5">
        <v>69.5964420771506</v>
      </c>
      <c r="EG37" s="5">
        <v>61.2040252225694</v>
      </c>
      <c r="EH37" s="5">
        <v>57.6008157311485</v>
      </c>
      <c r="EI37" s="5">
        <v>38.3988822765148</v>
      </c>
      <c r="EJ37" s="5">
        <v>51.1176786673831</v>
      </c>
      <c r="EK37" s="5">
        <v>57.5987725354816</v>
      </c>
      <c r="EL37" s="5">
        <v>61.2010360764529</v>
      </c>
      <c r="EM37" s="5">
        <v>38.4028453577692</v>
      </c>
      <c r="EN37" s="5">
        <v>57.6020458904598</v>
      </c>
      <c r="EO37" s="5">
        <v>57.5965303294983</v>
      </c>
      <c r="EP37" s="5">
        <v>38.4010267654217</v>
      </c>
      <c r="EQ37" s="5">
        <v>76.8005694555323</v>
      </c>
      <c r="ER37" s="5">
        <v>57.6016585843427</v>
      </c>
      <c r="ES37" s="5">
        <v>57.6005791913443</v>
      </c>
      <c r="ET37" s="5">
        <v>38.3979629727864</v>
      </c>
      <c r="EU37" s="5">
        <v>38.4001021007767</v>
      </c>
      <c r="EV37" s="5">
        <v>57.6011246225967</v>
      </c>
      <c r="EW37" s="5">
        <v>84.8443610568522</v>
      </c>
      <c r="EX37" s="5">
        <v>38.3974537497513</v>
      </c>
      <c r="EY37" s="5">
        <v>57.6030569462383</v>
      </c>
      <c r="EZ37" s="5">
        <v>94.5041126169846</v>
      </c>
      <c r="FA37" s="5">
        <v>61.0761242015315</v>
      </c>
      <c r="FB37" s="5">
        <v>45.6003756208865</v>
      </c>
      <c r="FC37" s="5">
        <v>54.478376345726</v>
      </c>
      <c r="FD37" s="5">
        <v>41.995689916035</v>
      </c>
      <c r="FE37" s="5">
        <v>54.4776643086816</v>
      </c>
      <c r="FF37" s="5">
        <v>61.0815976006345</v>
      </c>
      <c r="FG37" s="5">
        <v>54.4841945990821</v>
      </c>
      <c r="FH37" s="5">
        <v>63.6035532711325</v>
      </c>
      <c r="FI37" s="5">
        <v>38.4041534431314</v>
      </c>
      <c r="FJ37" s="5">
        <v>57.6024129697122</v>
      </c>
      <c r="FK37" s="5">
        <v>38.4</v>
      </c>
      <c r="FL37" s="5">
        <v>38.3999999999999</v>
      </c>
      <c r="FM37" s="5">
        <v>38.4</v>
      </c>
      <c r="FN37" s="5">
        <v>43.4949188178952</v>
      </c>
      <c r="FO37" s="5">
        <v>75.9013909845629</v>
      </c>
      <c r="FP37" s="5">
        <v>75.90102117323</v>
      </c>
      <c r="FQ37" s="5">
        <v>118.203956286714</v>
      </c>
      <c r="FR37" s="5">
        <v>34.3808448419914</v>
      </c>
      <c r="FS37" s="5">
        <v>39.8425287923776</v>
      </c>
      <c r="FT37" s="5">
        <v>39.8407513578757</v>
      </c>
      <c r="FU37" s="5">
        <v>82.7949292669485</v>
      </c>
      <c r="FV37" s="5">
        <v>75.8976044943348</v>
      </c>
      <c r="FW37" s="5">
        <v>75.9040953773104</v>
      </c>
      <c r="FX37" s="5">
        <v>82.804232638639</v>
      </c>
      <c r="FY37" s="5">
        <v>82.802062317866</v>
      </c>
      <c r="FZ37" s="5">
        <v>82.8020235098612</v>
      </c>
      <c r="GA37" s="5">
        <v>82.7979718806645</v>
      </c>
      <c r="GB37" s="5">
        <v>72.6001837049183</v>
      </c>
      <c r="GC37" s="5">
        <v>118.199114745995</v>
      </c>
      <c r="GD37" s="5">
        <v>57.6</v>
      </c>
      <c r="GE37" s="5">
        <v>38.4018596542205</v>
      </c>
      <c r="GF37" s="5">
        <v>38.4</v>
      </c>
      <c r="GG37" s="5">
        <v>39.84</v>
      </c>
      <c r="GH37" s="5">
        <v>39.84</v>
      </c>
      <c r="GI37" s="5">
        <v>37.2</v>
      </c>
      <c r="GJ37" s="5">
        <v>57.5999999999999</v>
      </c>
      <c r="GK37" s="5">
        <v>57.5999999999999</v>
      </c>
      <c r="GL37" s="5">
        <v>25.5584620707291</v>
      </c>
      <c r="GM37" s="5">
        <v>57.5953347677419</v>
      </c>
      <c r="GN37" s="5">
        <v>57.5995123644398</v>
      </c>
      <c r="GO37" s="5">
        <v>95.9963655854416</v>
      </c>
      <c r="GP37" s="5">
        <v>25.5620495549675</v>
      </c>
      <c r="GQ37" s="5">
        <v>25.56</v>
      </c>
      <c r="GR37" s="5">
        <v>38.4</v>
      </c>
      <c r="GS37" s="5">
        <v>73.2</v>
      </c>
      <c r="GT37" s="5">
        <v>38.4</v>
      </c>
      <c r="GU37" s="5">
        <v>53.1599999999999</v>
      </c>
      <c r="GV37" s="5">
        <v>74.28</v>
      </c>
      <c r="GW37" s="5">
        <v>38.4</v>
      </c>
      <c r="GX37" s="5">
        <v>66.918</v>
      </c>
      <c r="GY37" s="5">
        <v>57.5999999999999</v>
      </c>
      <c r="GZ37" s="5">
        <v>37.2</v>
      </c>
      <c r="HA37" s="5">
        <v>57.6000000000001</v>
      </c>
      <c r="HB37" s="5">
        <v>38.3970080253487</v>
      </c>
      <c r="HC37" s="5">
        <v>75</v>
      </c>
      <c r="HD37" s="5">
        <v>82.8010150915178</v>
      </c>
      <c r="HE37" s="5">
        <v>82.8039785695409</v>
      </c>
      <c r="HF37" s="5">
        <v>75.0000000000003</v>
      </c>
      <c r="HG37" s="5">
        <v>82.8040392214257</v>
      </c>
      <c r="HH37" s="5">
        <v>82.7959567351123</v>
      </c>
      <c r="HI37" s="5">
        <v>58.2</v>
      </c>
      <c r="HJ37" s="5">
        <v>85.3772034641597</v>
      </c>
      <c r="HK37" s="5">
        <v>85.3770723245866</v>
      </c>
      <c r="HL37" s="5">
        <v>160.563332485821</v>
      </c>
      <c r="HM37" s="5">
        <v>127.261341711562</v>
      </c>
      <c r="HN37" s="5">
        <v>107.044410912952</v>
      </c>
      <c r="HO37" s="5">
        <v>76.680851168797</v>
      </c>
      <c r="HP37" s="5">
        <v>63.603593423357</v>
      </c>
      <c r="HQ37" s="5">
        <v>75.5985128161413</v>
      </c>
      <c r="HR37" s="5">
        <v>63.6008938987198</v>
      </c>
      <c r="HS37" s="5">
        <v>54.4781894918747</v>
      </c>
      <c r="HT37" s="5">
        <v>36.3035530759066</v>
      </c>
      <c r="HU37" s="5">
        <v>42.0044296788481</v>
      </c>
      <c r="HV37" s="5">
        <v>39.84</v>
      </c>
      <c r="HW37" s="5">
        <v>39.84</v>
      </c>
      <c r="HX37" s="5">
        <v>63.5973255185035</v>
      </c>
      <c r="HY37" s="5">
        <v>36.3028111447649</v>
      </c>
      <c r="HZ37" s="5">
        <v>38.4</v>
      </c>
      <c r="IA37" s="5">
        <v>82.8</v>
      </c>
      <c r="IB37" s="5">
        <v>61.0787080125224</v>
      </c>
      <c r="IC37" s="5">
        <v>41.9982265198619</v>
      </c>
      <c r="ID37" s="5">
        <v>61.0767180699584</v>
      </c>
    </row>
    <row r="38" spans="1:238" ht="13.5" customHeight="1">
      <c r="A38" s="20">
        <v>10</v>
      </c>
      <c r="B38" s="30"/>
      <c r="C38" s="14" t="s">
        <v>380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1.32362668694165</v>
      </c>
      <c r="DU38" s="5">
        <v>1.13922554157994</v>
      </c>
      <c r="DV38" s="5">
        <v>1.1097129971407</v>
      </c>
      <c r="DW38" s="5">
        <v>0.989597203013461</v>
      </c>
      <c r="DX38" s="5">
        <v>0.771040723981901</v>
      </c>
      <c r="DY38" s="5">
        <v>0.953582390511856</v>
      </c>
      <c r="DZ38" s="5">
        <v>0.753040550636</v>
      </c>
      <c r="EA38" s="5">
        <v>1.02258928127596</v>
      </c>
      <c r="EB38" s="5">
        <v>1.02168418251962</v>
      </c>
      <c r="EC38" s="5">
        <v>1.01213241011394</v>
      </c>
      <c r="ED38" s="5">
        <v>0.967636587952118</v>
      </c>
      <c r="EE38" s="5">
        <v>1.01469725556102</v>
      </c>
      <c r="EF38" s="5">
        <v>0.867786060812352</v>
      </c>
      <c r="EG38" s="5">
        <v>1.03210835113945</v>
      </c>
      <c r="EH38" s="5">
        <v>1.01966393576117</v>
      </c>
      <c r="EI38" s="5">
        <v>1.01611225923564</v>
      </c>
      <c r="EJ38" s="5">
        <v>0.967221923696937</v>
      </c>
      <c r="EK38" s="5">
        <v>1.02288709883647</v>
      </c>
      <c r="EL38" s="5">
        <v>1.03607645296179</v>
      </c>
      <c r="EM38" s="5">
        <v>0.948452589720157</v>
      </c>
      <c r="EN38" s="5">
        <v>1.02294522980749</v>
      </c>
      <c r="EO38" s="5">
        <v>1.02049132405206</v>
      </c>
      <c r="EP38" s="5">
        <v>1.02676542153534</v>
      </c>
      <c r="EQ38" s="5">
        <v>0.949092553825164</v>
      </c>
      <c r="ER38" s="5">
        <v>0.975637848650791</v>
      </c>
      <c r="ES38" s="5">
        <v>0.965318907178554</v>
      </c>
      <c r="ET38" s="5">
        <v>1.01851360670521</v>
      </c>
      <c r="EU38" s="5">
        <v>1.0210077665721</v>
      </c>
      <c r="EV38" s="5">
        <v>1.02238417860484</v>
      </c>
      <c r="EW38" s="5">
        <v>1.09026421301532</v>
      </c>
      <c r="EX38" s="5">
        <v>1.0185000994629</v>
      </c>
      <c r="EY38" s="5">
        <v>1.01898207936031</v>
      </c>
      <c r="EZ38" s="5">
        <v>0.95642255456922</v>
      </c>
      <c r="FA38" s="5">
        <v>1.07661068573121</v>
      </c>
      <c r="FB38" s="5">
        <v>0.751241772996482</v>
      </c>
      <c r="FC38" s="5">
        <v>0.955090749399124</v>
      </c>
      <c r="FD38" s="5">
        <v>1.1051497346325</v>
      </c>
      <c r="FE38" s="5">
        <v>0.934276527331189</v>
      </c>
      <c r="FF38" s="5">
        <v>1.06506708981054</v>
      </c>
      <c r="FG38" s="5">
        <v>0.911869365675014</v>
      </c>
      <c r="FH38" s="5">
        <v>1.11039722889547</v>
      </c>
      <c r="FI38" s="5">
        <v>1.01303491013272</v>
      </c>
      <c r="FJ38" s="5">
        <v>0.965187884881237</v>
      </c>
      <c r="FK38" s="5">
        <v>1.05755990085376</v>
      </c>
      <c r="FL38" s="5">
        <v>1.02893890675241</v>
      </c>
      <c r="FM38" s="5">
        <v>0.960720540405304</v>
      </c>
      <c r="FN38" s="5">
        <v>1.01623642097886</v>
      </c>
      <c r="FO38" s="5">
        <v>0.927323041961673</v>
      </c>
      <c r="FP38" s="5">
        <v>0.928339300063968</v>
      </c>
      <c r="FQ38" s="5">
        <v>0.989071678409453</v>
      </c>
      <c r="FR38" s="5">
        <v>0.422420995724185</v>
      </c>
      <c r="FS38" s="5">
        <v>0.936589769449402</v>
      </c>
      <c r="FT38" s="5">
        <v>0.939197344598672</v>
      </c>
      <c r="FU38" s="5">
        <v>1.01414661032519</v>
      </c>
      <c r="FV38" s="5">
        <v>0.998127360525181</v>
      </c>
      <c r="FW38" s="5">
        <v>0.930767570537221</v>
      </c>
      <c r="FX38" s="5">
        <v>0.863803803866461</v>
      </c>
      <c r="FY38" s="5">
        <v>1.03115893297467</v>
      </c>
      <c r="FZ38" s="5">
        <v>1.0117549304724</v>
      </c>
      <c r="GA38" s="5">
        <v>1.01405966785872</v>
      </c>
      <c r="GB38" s="5">
        <v>0.918524591408379</v>
      </c>
      <c r="GC38" s="5">
        <v>0.885254004987979</v>
      </c>
      <c r="GD38" s="5">
        <v>0.955699352911896</v>
      </c>
      <c r="GE38" s="5">
        <v>0.929827110271684</v>
      </c>
      <c r="GF38" s="5">
        <v>0.925524222704265</v>
      </c>
      <c r="GG38" s="5">
        <v>0.924576467857972</v>
      </c>
      <c r="GH38" s="5">
        <v>0.925220622387366</v>
      </c>
      <c r="GI38" s="5">
        <v>0.906432748538011</v>
      </c>
      <c r="GJ38" s="5">
        <v>1.00558659217877</v>
      </c>
      <c r="GK38" s="5">
        <v>1.00787401574803</v>
      </c>
      <c r="GL38" s="5">
        <v>0.961205794310986</v>
      </c>
      <c r="GM38" s="5">
        <v>1.01418092565138</v>
      </c>
      <c r="GN38" s="5">
        <v>0.975271120291904</v>
      </c>
      <c r="GO38" s="5">
        <v>0.956424883784414</v>
      </c>
      <c r="GP38" s="5">
        <v>0.819821987009863</v>
      </c>
      <c r="GQ38" s="5">
        <v>0.945266272189349</v>
      </c>
      <c r="GR38" s="5">
        <v>0.904593639575971</v>
      </c>
      <c r="GS38" s="5">
        <v>0.982154836978398</v>
      </c>
      <c r="GT38" s="5">
        <v>0.930909090909091</v>
      </c>
      <c r="GU38" s="5">
        <v>1.18660714285714</v>
      </c>
      <c r="GV38" s="5">
        <v>0.999058507061197</v>
      </c>
      <c r="GW38" s="5">
        <v>0.986385820703827</v>
      </c>
      <c r="GX38" s="5">
        <v>0.937358173413643</v>
      </c>
      <c r="GY38" s="5">
        <v>1.00558659217877</v>
      </c>
      <c r="GZ38" s="5">
        <v>0.891017964071856</v>
      </c>
      <c r="HA38" s="5">
        <v>1.00576217915139</v>
      </c>
      <c r="HB38" s="5">
        <v>0.99732488377529</v>
      </c>
      <c r="HC38" s="5">
        <v>0.975800156128025</v>
      </c>
      <c r="HD38" s="5">
        <v>1.01509151761086</v>
      </c>
      <c r="HE38" s="5">
        <v>0.994642385219711</v>
      </c>
      <c r="HF38" s="5">
        <v>1.00982900228895</v>
      </c>
      <c r="HG38" s="5">
        <v>1.00980535635885</v>
      </c>
      <c r="HH38" s="5">
        <v>1.01081622189125</v>
      </c>
      <c r="HI38" s="5">
        <v>0.96087171867261</v>
      </c>
      <c r="HJ38" s="5">
        <v>1.03575401509353</v>
      </c>
      <c r="HK38" s="5">
        <v>1.00954324612258</v>
      </c>
      <c r="HL38" s="5">
        <v>1.04140181921015</v>
      </c>
      <c r="HM38" s="5">
        <v>1.11809296882413</v>
      </c>
      <c r="HN38" s="5">
        <v>0.938492117420233</v>
      </c>
      <c r="HO38" s="5">
        <v>0.945743107656598</v>
      </c>
      <c r="HP38" s="5">
        <v>1.12294479914119</v>
      </c>
      <c r="HQ38" s="5">
        <v>0.99145590578546</v>
      </c>
      <c r="HR38" s="5">
        <v>1.11737339948559</v>
      </c>
      <c r="HS38" s="5">
        <v>0.905254062676548</v>
      </c>
      <c r="HT38" s="5">
        <v>0.88826897665541</v>
      </c>
      <c r="HU38" s="5">
        <v>1.10741971207087</v>
      </c>
      <c r="HV38" s="5">
        <v>0.935870331219169</v>
      </c>
      <c r="HW38" s="5">
        <v>0.938515901060071</v>
      </c>
      <c r="HX38" s="5">
        <v>0.922234998818206</v>
      </c>
      <c r="HY38" s="5">
        <v>0.780873545811248</v>
      </c>
      <c r="HZ38" s="5">
        <v>0.917124432768091</v>
      </c>
      <c r="IA38" s="5">
        <v>1.01607559209719</v>
      </c>
      <c r="IB38" s="5">
        <v>1.07665623149167</v>
      </c>
      <c r="IC38" s="5">
        <v>1.10842508629881</v>
      </c>
      <c r="ID38" s="5">
        <v>1.09397668045779</v>
      </c>
    </row>
    <row r="39" spans="1:238" ht="51.75" customHeight="1" hidden="1" thickBot="1">
      <c r="A39" s="20"/>
      <c r="B39" s="29" t="s">
        <v>382</v>
      </c>
      <c r="C39" s="1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92.0961506430277</v>
      </c>
      <c r="DU39" s="5">
        <v>123.851948780768</v>
      </c>
      <c r="DV39" s="5">
        <v>165.644897916045</v>
      </c>
      <c r="DW39" s="5">
        <v>161.020103292285</v>
      </c>
      <c r="DX39" s="5">
        <v>62.7052255099604</v>
      </c>
      <c r="DY39" s="5">
        <v>111.461237140515</v>
      </c>
      <c r="DZ39" s="5">
        <v>210.52459638186</v>
      </c>
      <c r="EA39" s="5">
        <v>167.195657843357</v>
      </c>
      <c r="EB39" s="5">
        <v>167.195948090144</v>
      </c>
      <c r="EC39" s="5">
        <v>111.45990420035</v>
      </c>
      <c r="ED39" s="5">
        <v>277.10645303364</v>
      </c>
      <c r="EE39" s="5">
        <v>165.662212632617</v>
      </c>
      <c r="EF39" s="5">
        <v>216.726087340989</v>
      </c>
      <c r="EG39" s="5">
        <v>167.199530552403</v>
      </c>
      <c r="EH39" s="5">
        <v>167.1909020171</v>
      </c>
      <c r="EI39" s="5">
        <v>111.455778581748</v>
      </c>
      <c r="EJ39" s="5">
        <v>250.758713899947</v>
      </c>
      <c r="EK39" s="5">
        <v>167.184971480835</v>
      </c>
      <c r="EL39" s="5">
        <v>130.029261146611</v>
      </c>
      <c r="EM39" s="5">
        <v>111.467281737064</v>
      </c>
      <c r="EN39" s="5">
        <v>165.655548374805</v>
      </c>
      <c r="EO39" s="5">
        <v>167.178463301461</v>
      </c>
      <c r="EP39" s="5">
        <v>111.462003129615</v>
      </c>
      <c r="EQ39" s="5">
        <v>221.380817585894</v>
      </c>
      <c r="ER39" s="5">
        <v>165.65443453577</v>
      </c>
      <c r="ES39" s="5">
        <v>167.190215441698</v>
      </c>
      <c r="ET39" s="5">
        <v>111.453110230309</v>
      </c>
      <c r="EU39" s="5">
        <v>111.459319217693</v>
      </c>
      <c r="EV39" s="5">
        <v>165.65289893535</v>
      </c>
      <c r="EW39" s="5">
        <v>168.736077057868</v>
      </c>
      <c r="EX39" s="5">
        <v>111.451632170363</v>
      </c>
      <c r="EY39" s="5">
        <v>167.197407320327</v>
      </c>
      <c r="EZ39" s="5">
        <v>210.540049837018</v>
      </c>
      <c r="FA39" s="5">
        <v>126.941265136754</v>
      </c>
      <c r="FB39" s="5">
        <v>126.950366357107</v>
      </c>
      <c r="FC39" s="5">
        <v>126.945537197527</v>
      </c>
      <c r="FD39" s="5">
        <v>83.5729897187215</v>
      </c>
      <c r="FE39" s="5">
        <v>121.507266637996</v>
      </c>
      <c r="FF39" s="5">
        <v>125.3883301752</v>
      </c>
      <c r="FG39" s="5">
        <v>125.39470443817</v>
      </c>
      <c r="FH39" s="5">
        <v>123.853100169998</v>
      </c>
      <c r="FI39" s="5">
        <v>109.932042492161</v>
      </c>
      <c r="FJ39" s="5">
        <v>167.195538127766</v>
      </c>
      <c r="FK39" s="5">
        <v>111.459022862151</v>
      </c>
      <c r="FL39" s="5">
        <v>111.459022862151</v>
      </c>
      <c r="FM39" s="5">
        <v>109.920153244622</v>
      </c>
      <c r="FN39" s="5">
        <v>109.907313605182</v>
      </c>
      <c r="FO39" s="5">
        <v>168.730496100667</v>
      </c>
      <c r="FP39" s="5">
        <v>170.293965065292</v>
      </c>
      <c r="FQ39" s="5">
        <v>287.171752491069</v>
      </c>
      <c r="FR39" s="5">
        <v>151.701964296876</v>
      </c>
      <c r="FS39" s="5">
        <v>132.369166126838</v>
      </c>
      <c r="FT39" s="5">
        <v>132.36326094135</v>
      </c>
      <c r="FU39" s="5">
        <v>219.801444462315</v>
      </c>
      <c r="FV39" s="5">
        <v>151.69344871839</v>
      </c>
      <c r="FW39" s="5">
        <v>168.736508026457</v>
      </c>
      <c r="FX39" s="5">
        <v>196.61491003555</v>
      </c>
      <c r="FY39" s="5">
        <v>159.447356697151</v>
      </c>
      <c r="FZ39" s="5">
        <v>219.820278041296</v>
      </c>
      <c r="GA39" s="5">
        <v>222.912585526249</v>
      </c>
      <c r="GB39" s="5">
        <v>167.188957342208</v>
      </c>
      <c r="GC39" s="5">
        <v>292.571393695399</v>
      </c>
      <c r="GD39" s="5">
        <v>126.94932063745</v>
      </c>
      <c r="GE39" s="5">
        <v>111.464420654919</v>
      </c>
      <c r="GF39" s="5">
        <v>85.1458369641437</v>
      </c>
      <c r="GG39" s="5">
        <v>132.360764698805</v>
      </c>
      <c r="GH39" s="5">
        <v>132.360764698804</v>
      </c>
      <c r="GI39" s="5">
        <v>83.5815669466136</v>
      </c>
      <c r="GJ39" s="5">
        <v>128.48819025498</v>
      </c>
      <c r="GK39" s="5">
        <v>128.48819025498</v>
      </c>
      <c r="GL39" s="5">
        <v>123.838729254861</v>
      </c>
      <c r="GM39" s="5">
        <v>167.174993089349</v>
      </c>
      <c r="GN39" s="5">
        <v>165.648262303006</v>
      </c>
      <c r="GO39" s="5">
        <v>277.098196622763</v>
      </c>
      <c r="GP39" s="5">
        <v>125.395104749551</v>
      </c>
      <c r="GQ39" s="5">
        <v>125.38505061992</v>
      </c>
      <c r="GR39" s="5">
        <v>75.8618184589639</v>
      </c>
      <c r="GS39" s="5">
        <v>167.188534293227</v>
      </c>
      <c r="GT39" s="5">
        <v>83.5815669466136</v>
      </c>
      <c r="GU39" s="5">
        <v>74.2975484414343</v>
      </c>
      <c r="GV39" s="5">
        <v>166.419099484462</v>
      </c>
      <c r="GW39" s="5">
        <v>74.2975484414345</v>
      </c>
      <c r="GX39" s="5">
        <v>166.419099484463</v>
      </c>
      <c r="GY39" s="5">
        <v>125.38505061992</v>
      </c>
      <c r="GZ39" s="5">
        <v>83.5815669466133</v>
      </c>
      <c r="HA39" s="5">
        <v>125.38505061992</v>
      </c>
      <c r="HB39" s="5">
        <v>111.450338420197</v>
      </c>
      <c r="HC39" s="5">
        <v>167.188534293226</v>
      </c>
      <c r="HD39" s="5">
        <v>219.81760092314</v>
      </c>
      <c r="HE39" s="5">
        <v>219.825468273906</v>
      </c>
      <c r="HF39" s="5">
        <v>167.188534293227</v>
      </c>
      <c r="HG39" s="5">
        <v>219.825629290672</v>
      </c>
      <c r="HH39" s="5">
        <v>219.804172153355</v>
      </c>
      <c r="HI39" s="5">
        <v>125.38505061992</v>
      </c>
      <c r="HJ39" s="5">
        <v>171.824915409561</v>
      </c>
      <c r="HK39" s="5">
        <v>168.721618257536</v>
      </c>
      <c r="HL39" s="5">
        <v>335.922910271131</v>
      </c>
      <c r="HM39" s="5">
        <v>252.33703163725</v>
      </c>
      <c r="HN39" s="5">
        <v>252.34476947249</v>
      </c>
      <c r="HO39" s="5">
        <v>188.092363982958</v>
      </c>
      <c r="HP39" s="5">
        <v>125.392134921329</v>
      </c>
      <c r="HQ39" s="5">
        <v>123.074325059362</v>
      </c>
      <c r="HR39" s="5">
        <v>123.847921661865</v>
      </c>
      <c r="HS39" s="5">
        <v>123.842065280712</v>
      </c>
      <c r="HT39" s="5">
        <v>83.5897479838518</v>
      </c>
      <c r="HU39" s="5">
        <v>82.0513502529176</v>
      </c>
      <c r="HV39" s="5">
        <v>132.360764698805</v>
      </c>
      <c r="HW39" s="5">
        <v>132.360764698805</v>
      </c>
      <c r="HX39" s="5">
        <v>123.840973072838</v>
      </c>
      <c r="HY39" s="5">
        <v>83.588039670701</v>
      </c>
      <c r="HZ39" s="5">
        <v>83.5815669466136</v>
      </c>
      <c r="IA39" s="5">
        <v>219.814906089243</v>
      </c>
      <c r="IB39" s="5">
        <v>123.84356136069</v>
      </c>
      <c r="IC39" s="5">
        <v>83.5780376549735</v>
      </c>
      <c r="ID39" s="5">
        <v>121.505947108546</v>
      </c>
    </row>
    <row r="40" spans="1:238" ht="13.5" customHeight="1">
      <c r="A40" s="20">
        <v>11</v>
      </c>
      <c r="B40" s="30"/>
      <c r="C40" s="14" t="s">
        <v>383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1.75054458549758</v>
      </c>
      <c r="DU40" s="5">
        <v>2.2183762991361</v>
      </c>
      <c r="DV40" s="5">
        <v>2.16670893284558</v>
      </c>
      <c r="DW40" s="5">
        <v>2.76619315052886</v>
      </c>
      <c r="DX40" s="5">
        <v>1.89156034720846</v>
      </c>
      <c r="DY40" s="5">
        <v>2.76784795481786</v>
      </c>
      <c r="DZ40" s="5">
        <v>2.09706740095488</v>
      </c>
      <c r="EA40" s="5">
        <v>2.96814588750856</v>
      </c>
      <c r="EB40" s="5">
        <v>2.96551876711856</v>
      </c>
      <c r="EC40" s="5">
        <v>2.93779399579205</v>
      </c>
      <c r="ED40" s="5">
        <v>2.79313025938555</v>
      </c>
      <c r="EE40" s="5">
        <v>2.91812951616376</v>
      </c>
      <c r="EF40" s="5">
        <v>2.70232029103478</v>
      </c>
      <c r="EG40" s="5">
        <v>2.81955363494778</v>
      </c>
      <c r="EH40" s="5">
        <v>2.95965484186759</v>
      </c>
      <c r="EI40" s="5">
        <v>2.94934582116295</v>
      </c>
      <c r="EJ40" s="5">
        <v>4.74472495553353</v>
      </c>
      <c r="EK40" s="5">
        <v>2.96901032642222</v>
      </c>
      <c r="EL40" s="5">
        <v>2.20127410100916</v>
      </c>
      <c r="EM40" s="5">
        <v>2.75295830420015</v>
      </c>
      <c r="EN40" s="5">
        <v>2.9418495538058</v>
      </c>
      <c r="EO40" s="5">
        <v>2.9620564015142</v>
      </c>
      <c r="EP40" s="5">
        <v>2.98026746335868</v>
      </c>
      <c r="EQ40" s="5">
        <v>2.73579853665218</v>
      </c>
      <c r="ER40" s="5">
        <v>2.80580004295004</v>
      </c>
      <c r="ES40" s="5">
        <v>2.80191411834587</v>
      </c>
      <c r="ET40" s="5">
        <v>2.95631592122836</v>
      </c>
      <c r="EU40" s="5">
        <v>2.96355541658317</v>
      </c>
      <c r="EV40" s="5">
        <v>2.94023604784079</v>
      </c>
      <c r="EW40" s="5">
        <v>2.16828677792172</v>
      </c>
      <c r="EX40" s="5">
        <v>2.95627671539424</v>
      </c>
      <c r="EY40" s="5">
        <v>2.9576756999881</v>
      </c>
      <c r="EZ40" s="5">
        <v>2.13075650072885</v>
      </c>
      <c r="FA40" s="5">
        <v>2.23763908226255</v>
      </c>
      <c r="FB40" s="5">
        <v>2.09143931395564</v>
      </c>
      <c r="FC40" s="5">
        <v>2.22555289616982</v>
      </c>
      <c r="FD40" s="5">
        <v>2.19928920312425</v>
      </c>
      <c r="FE40" s="5">
        <v>2.08381523989018</v>
      </c>
      <c r="FF40" s="5">
        <v>2.18637018614123</v>
      </c>
      <c r="FG40" s="5">
        <v>2.0986561412246</v>
      </c>
      <c r="FH40" s="5">
        <v>2.16223987726951</v>
      </c>
      <c r="FI40" s="5">
        <v>2.89981647301928</v>
      </c>
      <c r="FJ40" s="5">
        <v>2.80153381581378</v>
      </c>
      <c r="FK40" s="5">
        <v>3.06965086373317</v>
      </c>
      <c r="FL40" s="5">
        <v>2.9865761752988</v>
      </c>
      <c r="FM40" s="5">
        <v>2.75006638090122</v>
      </c>
      <c r="FN40" s="5">
        <v>2.56792788797154</v>
      </c>
      <c r="FO40" s="5">
        <v>2.06145994014254</v>
      </c>
      <c r="FP40" s="5">
        <v>2.08285182320563</v>
      </c>
      <c r="FQ40" s="5">
        <v>2.40290981918726</v>
      </c>
      <c r="FR40" s="5">
        <v>1.86388947409849</v>
      </c>
      <c r="FS40" s="5">
        <v>3.11164001238454</v>
      </c>
      <c r="FT40" s="5">
        <v>3.12030318107849</v>
      </c>
      <c r="FU40" s="5">
        <v>2.69232538537868</v>
      </c>
      <c r="FV40" s="5">
        <v>1.99491647446594</v>
      </c>
      <c r="FW40" s="5">
        <v>2.06911720449365</v>
      </c>
      <c r="FX40" s="5">
        <v>2.05106311324379</v>
      </c>
      <c r="FY40" s="5">
        <v>1.98564578701309</v>
      </c>
      <c r="FZ40" s="5">
        <v>2.68597602689756</v>
      </c>
      <c r="GA40" s="5">
        <v>2.73009902665339</v>
      </c>
      <c r="GB40" s="5">
        <v>2.11524490564535</v>
      </c>
      <c r="GC40" s="5">
        <v>2.19121774786848</v>
      </c>
      <c r="GD40" s="5">
        <v>2.10634346503153</v>
      </c>
      <c r="GE40" s="5">
        <v>2.69889638389634</v>
      </c>
      <c r="GF40" s="5">
        <v>2.05220142116519</v>
      </c>
      <c r="GG40" s="5">
        <v>3.07172812018577</v>
      </c>
      <c r="GH40" s="5">
        <v>3.07386820015802</v>
      </c>
      <c r="GI40" s="5">
        <v>2.03658788856271</v>
      </c>
      <c r="GJ40" s="5">
        <v>2.24315974607158</v>
      </c>
      <c r="GK40" s="5">
        <v>2.24826229667507</v>
      </c>
      <c r="GL40" s="5">
        <v>4.65734220589925</v>
      </c>
      <c r="GM40" s="5">
        <v>2.94373997339935</v>
      </c>
      <c r="GN40" s="5">
        <v>2.80474538271259</v>
      </c>
      <c r="GO40" s="5">
        <v>2.76076712785457</v>
      </c>
      <c r="GP40" s="5">
        <v>4.0216518521344</v>
      </c>
      <c r="GQ40" s="5">
        <v>4.6370211028077</v>
      </c>
      <c r="GR40" s="5">
        <v>1.78708641835015</v>
      </c>
      <c r="GS40" s="5">
        <v>2.24323808256041</v>
      </c>
      <c r="GT40" s="5">
        <v>2.02621980476639</v>
      </c>
      <c r="GU40" s="5">
        <v>1.65842742056773</v>
      </c>
      <c r="GV40" s="5">
        <v>2.23832010066526</v>
      </c>
      <c r="GW40" s="5">
        <v>1.90849084103351</v>
      </c>
      <c r="GX40" s="5">
        <v>2.33112620093098</v>
      </c>
      <c r="GY40" s="5">
        <v>2.18898482227514</v>
      </c>
      <c r="GZ40" s="5">
        <v>2.00195369932008</v>
      </c>
      <c r="HA40" s="5">
        <v>2.18936704417531</v>
      </c>
      <c r="HB40" s="5">
        <v>2.89481398494017</v>
      </c>
      <c r="HC40" s="5">
        <v>2.17523463821528</v>
      </c>
      <c r="HD40" s="5">
        <v>2.69483389632389</v>
      </c>
      <c r="HE40" s="5">
        <v>2.64054616545232</v>
      </c>
      <c r="HF40" s="5">
        <v>2.25109107705974</v>
      </c>
      <c r="HG40" s="5">
        <v>2.68080035720332</v>
      </c>
      <c r="HH40" s="5">
        <v>2.68348397208344</v>
      </c>
      <c r="HI40" s="5">
        <v>2.070085035825</v>
      </c>
      <c r="HJ40" s="5">
        <v>2.08449490973627</v>
      </c>
      <c r="HK40" s="5">
        <v>1.99505283501875</v>
      </c>
      <c r="HL40" s="5">
        <v>2.17877098372766</v>
      </c>
      <c r="HM40" s="5">
        <v>2.21698323350246</v>
      </c>
      <c r="HN40" s="5">
        <v>2.21238619562064</v>
      </c>
      <c r="HO40" s="5">
        <v>2.3198367536132</v>
      </c>
      <c r="HP40" s="5">
        <v>2.21384418999521</v>
      </c>
      <c r="HQ40" s="5">
        <v>1.61408950897524</v>
      </c>
      <c r="HR40" s="5">
        <v>2.17582434402434</v>
      </c>
      <c r="HS40" s="5">
        <v>2.05786083882872</v>
      </c>
      <c r="HT40" s="5">
        <v>2.04525930961223</v>
      </c>
      <c r="HU40" s="5">
        <v>2.16323095842124</v>
      </c>
      <c r="HV40" s="5">
        <v>3.1092498167443</v>
      </c>
      <c r="HW40" s="5">
        <v>3.11803921551955</v>
      </c>
      <c r="HX40" s="5">
        <v>1.79583777657828</v>
      </c>
      <c r="HY40" s="5">
        <v>1.79797891311467</v>
      </c>
      <c r="HZ40" s="5">
        <v>1.99621607228597</v>
      </c>
      <c r="IA40" s="5">
        <v>2.69744638715478</v>
      </c>
      <c r="IB40" s="5">
        <v>2.18303474987996</v>
      </c>
      <c r="IC40" s="5">
        <v>2.20580727513786</v>
      </c>
      <c r="ID40" s="5">
        <v>2.17635585005455</v>
      </c>
    </row>
    <row r="41" spans="1:238" ht="51.75" customHeight="1" hidden="1" thickBot="1">
      <c r="A41" s="20"/>
      <c r="B41" s="29" t="s">
        <v>8</v>
      </c>
      <c r="C41" s="1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5">
        <v>0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0</v>
      </c>
      <c r="EK41" s="5">
        <v>0</v>
      </c>
      <c r="EL41" s="5">
        <v>0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0</v>
      </c>
      <c r="FJ41" s="5">
        <v>0</v>
      </c>
      <c r="FK41" s="5">
        <v>0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5">
        <v>0</v>
      </c>
      <c r="GG41" s="5">
        <v>0</v>
      </c>
      <c r="GH41" s="5">
        <v>0</v>
      </c>
      <c r="GI41" s="5">
        <v>0</v>
      </c>
      <c r="GJ41" s="5">
        <v>0</v>
      </c>
      <c r="GK41" s="5">
        <v>0</v>
      </c>
      <c r="GL41" s="5">
        <v>0</v>
      </c>
      <c r="GM41" s="5">
        <v>0</v>
      </c>
      <c r="GN41" s="5">
        <v>0</v>
      </c>
      <c r="GO41" s="5">
        <v>0</v>
      </c>
      <c r="GP41" s="5">
        <v>0</v>
      </c>
      <c r="GQ41" s="5">
        <v>0</v>
      </c>
      <c r="GR41" s="5">
        <v>0</v>
      </c>
      <c r="GS41" s="5">
        <v>0</v>
      </c>
      <c r="GT41" s="5">
        <v>0</v>
      </c>
      <c r="GU41" s="5">
        <v>0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0</v>
      </c>
      <c r="HH41" s="5">
        <v>0</v>
      </c>
      <c r="HI41" s="5">
        <v>0</v>
      </c>
      <c r="HJ41" s="5">
        <v>0</v>
      </c>
      <c r="HK41" s="5">
        <v>0</v>
      </c>
      <c r="HL41" s="5">
        <v>0</v>
      </c>
      <c r="HM41" s="5">
        <v>0</v>
      </c>
      <c r="HN41" s="5">
        <v>0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0</v>
      </c>
      <c r="HX41" s="5">
        <v>0</v>
      </c>
      <c r="HY41" s="5">
        <v>0</v>
      </c>
      <c r="HZ41" s="5">
        <v>0</v>
      </c>
      <c r="IA41" s="5">
        <v>0</v>
      </c>
      <c r="IB41" s="5">
        <v>0</v>
      </c>
      <c r="IC41" s="5">
        <v>0</v>
      </c>
      <c r="ID41" s="5">
        <v>0</v>
      </c>
    </row>
    <row r="42" spans="1:238" ht="12" hidden="1">
      <c r="A42" s="20"/>
      <c r="B42" s="30"/>
      <c r="C42" s="1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0</v>
      </c>
      <c r="FJ42" s="5">
        <v>0</v>
      </c>
      <c r="FK42" s="5">
        <v>0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0</v>
      </c>
      <c r="FW42" s="5">
        <v>0</v>
      </c>
      <c r="FX42" s="5">
        <v>0</v>
      </c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0</v>
      </c>
      <c r="GI42" s="5">
        <v>0</v>
      </c>
      <c r="GJ42" s="5">
        <v>0</v>
      </c>
      <c r="GK42" s="5">
        <v>0</v>
      </c>
      <c r="GL42" s="5">
        <v>0</v>
      </c>
      <c r="GM42" s="5">
        <v>0</v>
      </c>
      <c r="GN42" s="5">
        <v>0</v>
      </c>
      <c r="GO42" s="5">
        <v>0</v>
      </c>
      <c r="GP42" s="5">
        <v>0</v>
      </c>
      <c r="GQ42" s="5">
        <v>0</v>
      </c>
      <c r="GR42" s="5">
        <v>0</v>
      </c>
      <c r="GS42" s="5">
        <v>0</v>
      </c>
      <c r="GT42" s="5">
        <v>0</v>
      </c>
      <c r="GU42" s="5">
        <v>0</v>
      </c>
      <c r="GV42" s="5">
        <v>0</v>
      </c>
      <c r="GW42" s="5">
        <v>0</v>
      </c>
      <c r="GX42" s="5">
        <v>0</v>
      </c>
      <c r="GY42" s="5">
        <v>0</v>
      </c>
      <c r="GZ42" s="5">
        <v>0</v>
      </c>
      <c r="HA42" s="5">
        <v>0</v>
      </c>
      <c r="HB42" s="5">
        <v>0</v>
      </c>
      <c r="HC42" s="5">
        <v>0</v>
      </c>
      <c r="HD42" s="5">
        <v>0</v>
      </c>
      <c r="HE42" s="5">
        <v>0</v>
      </c>
      <c r="HF42" s="5">
        <v>0</v>
      </c>
      <c r="HG42" s="5">
        <v>0</v>
      </c>
      <c r="HH42" s="5">
        <v>0</v>
      </c>
      <c r="HI42" s="5">
        <v>0</v>
      </c>
      <c r="HJ42" s="5">
        <v>0</v>
      </c>
      <c r="HK42" s="5">
        <v>0</v>
      </c>
      <c r="HL42" s="5">
        <v>0</v>
      </c>
      <c r="HM42" s="5">
        <v>0</v>
      </c>
      <c r="HN42" s="5">
        <v>0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0</v>
      </c>
      <c r="IC42" s="5">
        <v>0</v>
      </c>
      <c r="ID42" s="5">
        <v>0</v>
      </c>
    </row>
    <row r="43" spans="1:238" ht="51.75" customHeight="1" hidden="1" thickBot="1">
      <c r="A43" s="20"/>
      <c r="B43" s="29" t="s">
        <v>384</v>
      </c>
      <c r="C43" s="1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5">
        <v>0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0</v>
      </c>
      <c r="EK43" s="5">
        <v>0</v>
      </c>
      <c r="EL43" s="5">
        <v>0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0</v>
      </c>
      <c r="FJ43" s="5">
        <v>0</v>
      </c>
      <c r="FK43" s="5">
        <v>0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0</v>
      </c>
      <c r="FW43" s="5">
        <v>0</v>
      </c>
      <c r="FX43" s="5">
        <v>0</v>
      </c>
      <c r="FY43" s="5">
        <v>0</v>
      </c>
      <c r="FZ43" s="5">
        <v>0</v>
      </c>
      <c r="GA43" s="5">
        <v>0</v>
      </c>
      <c r="GB43" s="5">
        <v>0</v>
      </c>
      <c r="GC43" s="5">
        <v>0</v>
      </c>
      <c r="GD43" s="5">
        <v>0</v>
      </c>
      <c r="GE43" s="5">
        <v>0</v>
      </c>
      <c r="GF43" s="5">
        <v>0</v>
      </c>
      <c r="GG43" s="5">
        <v>0</v>
      </c>
      <c r="GH43" s="5">
        <v>0</v>
      </c>
      <c r="GI43" s="5">
        <v>0</v>
      </c>
      <c r="GJ43" s="5">
        <v>0</v>
      </c>
      <c r="GK43" s="5">
        <v>0</v>
      </c>
      <c r="GL43" s="5">
        <v>0</v>
      </c>
      <c r="GM43" s="5">
        <v>0</v>
      </c>
      <c r="GN43" s="5">
        <v>0</v>
      </c>
      <c r="GO43" s="5">
        <v>0</v>
      </c>
      <c r="GP43" s="5">
        <v>0</v>
      </c>
      <c r="GQ43" s="5">
        <v>0</v>
      </c>
      <c r="GR43" s="5">
        <v>0</v>
      </c>
      <c r="GS43" s="5">
        <v>0</v>
      </c>
      <c r="GT43" s="5">
        <v>0</v>
      </c>
      <c r="GU43" s="5">
        <v>0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0</v>
      </c>
      <c r="HH43" s="5">
        <v>0</v>
      </c>
      <c r="HI43" s="5">
        <v>0</v>
      </c>
      <c r="HJ43" s="5">
        <v>0</v>
      </c>
      <c r="HK43" s="5">
        <v>0</v>
      </c>
      <c r="HL43" s="5">
        <v>0</v>
      </c>
      <c r="HM43" s="5">
        <v>0</v>
      </c>
      <c r="HN43" s="5">
        <v>0</v>
      </c>
      <c r="HO43" s="5">
        <v>0</v>
      </c>
      <c r="HP43" s="5">
        <v>0</v>
      </c>
      <c r="HQ43" s="5">
        <v>0</v>
      </c>
      <c r="HR43" s="5">
        <v>0</v>
      </c>
      <c r="HS43" s="5">
        <v>0</v>
      </c>
      <c r="HT43" s="5">
        <v>0</v>
      </c>
      <c r="HU43" s="5">
        <v>0</v>
      </c>
      <c r="HV43" s="5">
        <v>0</v>
      </c>
      <c r="HW43" s="5">
        <v>0</v>
      </c>
      <c r="HX43" s="5">
        <v>0</v>
      </c>
      <c r="HY43" s="5">
        <v>0</v>
      </c>
      <c r="HZ43" s="5">
        <v>0</v>
      </c>
      <c r="IA43" s="5">
        <v>0</v>
      </c>
      <c r="IB43" s="5">
        <v>0</v>
      </c>
      <c r="IC43" s="5">
        <v>0</v>
      </c>
      <c r="ID43" s="5">
        <v>0</v>
      </c>
    </row>
    <row r="44" spans="1:238" ht="13.5" customHeight="1">
      <c r="A44" s="20">
        <v>12</v>
      </c>
      <c r="B44" s="30"/>
      <c r="C44" s="14" t="s">
        <v>380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0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</row>
    <row r="45" spans="1:238" ht="51.75" customHeight="1" hidden="1" thickBot="1">
      <c r="A45" s="20"/>
      <c r="B45" s="29" t="s">
        <v>385</v>
      </c>
      <c r="C45" s="1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4065.42904553637</v>
      </c>
      <c r="DU45" s="5">
        <v>6179.6545041671</v>
      </c>
      <c r="DV45" s="5">
        <v>8365.47099002187</v>
      </c>
      <c r="DW45" s="5">
        <v>4677.18591876004</v>
      </c>
      <c r="DX45" s="5">
        <v>3062.472582</v>
      </c>
      <c r="DY45" s="5">
        <v>3446.17210892821</v>
      </c>
      <c r="DZ45" s="5">
        <v>10937.7640378258</v>
      </c>
      <c r="EA45" s="5">
        <v>4821.20594324448</v>
      </c>
      <c r="EB45" s="5">
        <v>5379.53390930559</v>
      </c>
      <c r="EC45" s="5">
        <v>3725.07971003197</v>
      </c>
      <c r="ED45" s="5">
        <v>9294.39492975734</v>
      </c>
      <c r="EE45" s="5">
        <v>4602.70003197494</v>
      </c>
      <c r="EF45" s="5">
        <v>7685.16170766832</v>
      </c>
      <c r="EG45" s="5">
        <v>5707.65906344026</v>
      </c>
      <c r="EH45" s="5">
        <v>4786.87073069897</v>
      </c>
      <c r="EI45" s="5">
        <v>4284.3762411923</v>
      </c>
      <c r="EJ45" s="5">
        <v>5574.05084935521</v>
      </c>
      <c r="EK45" s="5">
        <v>6300.08045329272</v>
      </c>
      <c r="EL45" s="5">
        <v>0</v>
      </c>
      <c r="EM45" s="5">
        <v>4621.87560131017</v>
      </c>
      <c r="EN45" s="5">
        <v>6320.01602124371</v>
      </c>
      <c r="EO45" s="5">
        <v>6374.17242470937</v>
      </c>
      <c r="EP45" s="5">
        <v>4269.15254546378</v>
      </c>
      <c r="EQ45" s="5">
        <v>6219.49550348361</v>
      </c>
      <c r="ER45" s="5">
        <v>4757.51477426091</v>
      </c>
      <c r="ES45" s="5">
        <v>4333.61627902986</v>
      </c>
      <c r="ET45" s="5">
        <v>3086.22482814492</v>
      </c>
      <c r="EU45" s="5">
        <v>4031.64861961879</v>
      </c>
      <c r="EV45" s="5">
        <v>6266.68833800746</v>
      </c>
      <c r="EW45" s="5">
        <v>5519.26223176673</v>
      </c>
      <c r="EX45" s="5">
        <v>4287.03120191129</v>
      </c>
      <c r="EY45" s="5">
        <v>6169.52863514427</v>
      </c>
      <c r="EZ45" s="5">
        <v>6785.16531426632</v>
      </c>
      <c r="FA45" s="5">
        <v>4603.26100001904</v>
      </c>
      <c r="FB45" s="5">
        <v>6052.91350205455</v>
      </c>
      <c r="FC45" s="5">
        <v>6052.68325076764</v>
      </c>
      <c r="FD45" s="5">
        <v>3926.68508310989</v>
      </c>
      <c r="FE45" s="5">
        <v>5988.5746117</v>
      </c>
      <c r="FF45" s="5">
        <v>6023.59268719585</v>
      </c>
      <c r="FG45" s="5">
        <v>6644.20793661102</v>
      </c>
      <c r="FH45" s="5">
        <v>5776.7633548098</v>
      </c>
      <c r="FI45" s="5">
        <v>4311.55670966816</v>
      </c>
      <c r="FJ45" s="5">
        <v>5342.2210200682</v>
      </c>
      <c r="FK45" s="5">
        <v>3731.36556780001</v>
      </c>
      <c r="FL45" s="5">
        <v>3635.2214924</v>
      </c>
      <c r="FM45" s="5">
        <v>2764.4647645019</v>
      </c>
      <c r="FN45" s="5">
        <v>2883.9508707558</v>
      </c>
      <c r="FO45" s="5">
        <v>5582.41595119056</v>
      </c>
      <c r="FP45" s="5">
        <v>5591.00077177235</v>
      </c>
      <c r="FQ45" s="5">
        <v>8083.08858184694</v>
      </c>
      <c r="FR45" s="5">
        <v>5421.8774974309</v>
      </c>
      <c r="FS45" s="5">
        <v>3600.09416647125</v>
      </c>
      <c r="FT45" s="5">
        <v>3602.25372275361</v>
      </c>
      <c r="FU45" s="5">
        <v>6324.07430850692</v>
      </c>
      <c r="FV45" s="5">
        <v>7675.71759142533</v>
      </c>
      <c r="FW45" s="5">
        <v>5567.57177472264</v>
      </c>
      <c r="FX45" s="5">
        <v>6851.39964059064</v>
      </c>
      <c r="FY45" s="5">
        <v>5488.76868805105</v>
      </c>
      <c r="FZ45" s="5">
        <v>5554.24581249305</v>
      </c>
      <c r="GA45" s="5">
        <v>5557.7985398891</v>
      </c>
      <c r="GB45" s="5">
        <v>5424.70207138452</v>
      </c>
      <c r="GC45" s="5">
        <v>8403.84663588898</v>
      </c>
      <c r="GD45" s="5">
        <v>4310.2302382</v>
      </c>
      <c r="GE45" s="5">
        <v>4470.86660045717</v>
      </c>
      <c r="GF45" s="5">
        <v>2907.1421404</v>
      </c>
      <c r="GG45" s="5">
        <v>4145.0430648</v>
      </c>
      <c r="GH45" s="5">
        <v>4168.6907014</v>
      </c>
      <c r="GI45" s="5">
        <v>2903.363863</v>
      </c>
      <c r="GJ45" s="5">
        <v>4135.5194972</v>
      </c>
      <c r="GK45" s="5">
        <v>4068.9517678</v>
      </c>
      <c r="GL45" s="5">
        <v>2888.2678942636</v>
      </c>
      <c r="GM45" s="5">
        <v>4344.93745450109</v>
      </c>
      <c r="GN45" s="5">
        <v>5472.70428326716</v>
      </c>
      <c r="GO45" s="5">
        <v>9128.30859298244</v>
      </c>
      <c r="GP45" s="5">
        <v>3583.34738756847</v>
      </c>
      <c r="GQ45" s="5">
        <v>2016.77303317647</v>
      </c>
      <c r="GR45" s="5">
        <v>3523.6124904</v>
      </c>
      <c r="GS45" s="5">
        <v>5432.18413840001</v>
      </c>
      <c r="GT45" s="5">
        <v>4919.5488206</v>
      </c>
      <c r="GU45" s="5">
        <v>3736.6451946</v>
      </c>
      <c r="GV45" s="5">
        <v>5318.0641908</v>
      </c>
      <c r="GW45" s="5">
        <v>3761.129286</v>
      </c>
      <c r="GX45" s="5">
        <v>5037.64604667058</v>
      </c>
      <c r="GY45" s="5">
        <v>4168.5191412</v>
      </c>
      <c r="GZ45" s="5">
        <v>2889.4548372</v>
      </c>
      <c r="HA45" s="5">
        <v>4117.480377</v>
      </c>
      <c r="HB45" s="5">
        <v>3178.50035144794</v>
      </c>
      <c r="HC45" s="5">
        <v>5405.901432</v>
      </c>
      <c r="HD45" s="5">
        <v>5554.9581025039</v>
      </c>
      <c r="HE45" s="5">
        <v>5595.58539935612</v>
      </c>
      <c r="HF45" s="5">
        <v>5356.12051240001</v>
      </c>
      <c r="HG45" s="5">
        <v>5564.74431554222</v>
      </c>
      <c r="HH45" s="5">
        <v>5633.65828484574</v>
      </c>
      <c r="HI45" s="5">
        <v>4212.84724033893</v>
      </c>
      <c r="HJ45" s="5">
        <v>5885.04944682341</v>
      </c>
      <c r="HK45" s="5">
        <v>5661.77708912366</v>
      </c>
      <c r="HL45" s="5">
        <v>10723.1422174064</v>
      </c>
      <c r="HM45" s="5">
        <v>8976.56623560185</v>
      </c>
      <c r="HN45" s="5">
        <v>11561.527676733</v>
      </c>
      <c r="HO45" s="5">
        <v>10456.4737350061</v>
      </c>
      <c r="HP45" s="5">
        <v>5891.63260959942</v>
      </c>
      <c r="HQ45" s="5">
        <v>5190.86815451093</v>
      </c>
      <c r="HR45" s="5">
        <v>6045.46079782568</v>
      </c>
      <c r="HS45" s="5">
        <v>6155.15009700412</v>
      </c>
      <c r="HT45" s="5">
        <v>4439.26527866051</v>
      </c>
      <c r="HU45" s="5">
        <v>4140.52186095941</v>
      </c>
      <c r="HV45" s="5">
        <v>3609.67464231674</v>
      </c>
      <c r="HW45" s="5">
        <v>3603.71534159818</v>
      </c>
      <c r="HX45" s="5">
        <v>5569.12615330921</v>
      </c>
      <c r="HY45" s="5">
        <v>4599.349881093</v>
      </c>
      <c r="HZ45" s="5">
        <v>3218.871218</v>
      </c>
      <c r="IA45" s="5">
        <v>5570.85785310989</v>
      </c>
      <c r="IB45" s="5">
        <v>5750.64188145456</v>
      </c>
      <c r="IC45" s="5">
        <v>3840.01131991947</v>
      </c>
      <c r="ID45" s="5">
        <v>6087.98622099198</v>
      </c>
    </row>
    <row r="46" spans="1:238" ht="40.5" customHeight="1">
      <c r="A46" s="20">
        <v>13</v>
      </c>
      <c r="B46" s="30"/>
      <c r="C46" s="14" t="s">
        <v>380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77.2748345473555</v>
      </c>
      <c r="DU46" s="5">
        <v>110.686987357462</v>
      </c>
      <c r="DV46" s="5">
        <v>109.424080968239</v>
      </c>
      <c r="DW46" s="5">
        <v>80.3502133440997</v>
      </c>
      <c r="DX46" s="5">
        <v>92.38228</v>
      </c>
      <c r="DY46" s="5">
        <v>85.576660266407</v>
      </c>
      <c r="DZ46" s="5">
        <v>108.952724751726</v>
      </c>
      <c r="EA46" s="5">
        <v>85.5886018683558</v>
      </c>
      <c r="EB46" s="5">
        <v>95.4156422367078</v>
      </c>
      <c r="EC46" s="5">
        <v>98.1834399059561</v>
      </c>
      <c r="ED46" s="5">
        <v>93.6840533187919</v>
      </c>
      <c r="EE46" s="5">
        <v>81.0762732424686</v>
      </c>
      <c r="EF46" s="5">
        <v>95.8249589484828</v>
      </c>
      <c r="EG46" s="5">
        <v>96.2505744256367</v>
      </c>
      <c r="EH46" s="5">
        <v>84.7383737068325</v>
      </c>
      <c r="EI46" s="5">
        <v>113.373279735176</v>
      </c>
      <c r="EJ46" s="5">
        <v>105.469268672757</v>
      </c>
      <c r="EK46" s="5">
        <v>111.882089385415</v>
      </c>
      <c r="EL46" s="5">
        <v>0</v>
      </c>
      <c r="EM46" s="5">
        <v>114.148570049646</v>
      </c>
      <c r="EN46" s="5">
        <v>112.236121847695</v>
      </c>
      <c r="EO46" s="5">
        <v>112.937144307395</v>
      </c>
      <c r="EP46" s="5">
        <v>114.148463782454</v>
      </c>
      <c r="EQ46" s="5">
        <v>76.8598060242661</v>
      </c>
      <c r="ER46" s="5">
        <v>80.5812123011672</v>
      </c>
      <c r="ES46" s="5">
        <v>72.6263830908305</v>
      </c>
      <c r="ET46" s="5">
        <v>81.8627275370006</v>
      </c>
      <c r="EU46" s="5">
        <v>107.196187705897</v>
      </c>
      <c r="EV46" s="5">
        <v>111.229824955759</v>
      </c>
      <c r="EW46" s="5">
        <v>70.9234416829444</v>
      </c>
      <c r="EX46" s="5">
        <v>113.714355488363</v>
      </c>
      <c r="EY46" s="5">
        <v>109.137248100907</v>
      </c>
      <c r="EZ46" s="5">
        <v>68.668812005529</v>
      </c>
      <c r="FA46" s="5">
        <v>81.1433280454616</v>
      </c>
      <c r="FB46" s="5">
        <v>99.7185090948031</v>
      </c>
      <c r="FC46" s="5">
        <v>106.112960216824</v>
      </c>
      <c r="FD46" s="5">
        <v>103.333817976576</v>
      </c>
      <c r="FE46" s="5">
        <v>102.702360001715</v>
      </c>
      <c r="FF46" s="5">
        <v>105.032130552674</v>
      </c>
      <c r="FG46" s="5">
        <v>111.20013283031</v>
      </c>
      <c r="FH46" s="5">
        <v>100.851315551847</v>
      </c>
      <c r="FI46" s="5">
        <v>113.731382476079</v>
      </c>
      <c r="FJ46" s="5">
        <v>89.5144272799632</v>
      </c>
      <c r="FK46" s="5">
        <v>102.764130206555</v>
      </c>
      <c r="FL46" s="5">
        <v>97.4067924008574</v>
      </c>
      <c r="FM46" s="5">
        <v>69.163491731346</v>
      </c>
      <c r="FN46" s="5">
        <v>67.382029690556</v>
      </c>
      <c r="FO46" s="5">
        <v>68.203004901534</v>
      </c>
      <c r="FP46" s="5">
        <v>68.3830818465307</v>
      </c>
      <c r="FQ46" s="5">
        <v>67.6352487812479</v>
      </c>
      <c r="FR46" s="5">
        <v>66.616015449452</v>
      </c>
      <c r="FS46" s="5">
        <v>84.6284477308709</v>
      </c>
      <c r="FT46" s="5">
        <v>84.9187581978692</v>
      </c>
      <c r="FU46" s="5">
        <v>77.4629386147345</v>
      </c>
      <c r="FV46" s="5">
        <v>100.943156120796</v>
      </c>
      <c r="FW46" s="5">
        <v>68.2718795183647</v>
      </c>
      <c r="FX46" s="5">
        <v>71.4729776819387</v>
      </c>
      <c r="FY46" s="5">
        <v>68.353283786439</v>
      </c>
      <c r="FZ46" s="5">
        <v>67.8671286961517</v>
      </c>
      <c r="GA46" s="5">
        <v>68.0685675430386</v>
      </c>
      <c r="GB46" s="5">
        <v>68.6323642634681</v>
      </c>
      <c r="GC46" s="5">
        <v>62.9407327433267</v>
      </c>
      <c r="GD46" s="5">
        <v>71.5153515546707</v>
      </c>
      <c r="GE46" s="5">
        <v>108.253428582498</v>
      </c>
      <c r="GF46" s="5">
        <v>70.0685018173054</v>
      </c>
      <c r="GG46" s="5">
        <v>96.1950119470874</v>
      </c>
      <c r="GH46" s="5">
        <v>96.8112099721319</v>
      </c>
      <c r="GI46" s="5">
        <v>70.7447335038986</v>
      </c>
      <c r="GJ46" s="5">
        <v>72.1983152444134</v>
      </c>
      <c r="GK46" s="5">
        <v>71.1977562169729</v>
      </c>
      <c r="GL46" s="5">
        <v>108.622335248725</v>
      </c>
      <c r="GM46" s="5">
        <v>76.5088475876227</v>
      </c>
      <c r="GN46" s="5">
        <v>92.663465683494</v>
      </c>
      <c r="GO46" s="5">
        <v>90.9465835706131</v>
      </c>
      <c r="GP46" s="5">
        <v>114.924547388341</v>
      </c>
      <c r="GQ46" s="5">
        <v>74.5848015227984</v>
      </c>
      <c r="GR46" s="5">
        <v>83.0061835194347</v>
      </c>
      <c r="GS46" s="5">
        <v>72.885873318127</v>
      </c>
      <c r="GT46" s="5">
        <v>119.261789590303</v>
      </c>
      <c r="GU46" s="5">
        <v>83.4072588080357</v>
      </c>
      <c r="GV46" s="5">
        <v>71.5274269105582</v>
      </c>
      <c r="GW46" s="5">
        <v>96.6126197277164</v>
      </c>
      <c r="GX46" s="5">
        <v>70.5651498342986</v>
      </c>
      <c r="GY46" s="5">
        <v>72.7744263477654</v>
      </c>
      <c r="GZ46" s="5">
        <v>69.2084990946108</v>
      </c>
      <c r="HA46" s="5">
        <v>71.8959381351493</v>
      </c>
      <c r="HB46" s="5">
        <v>82.5584506869594</v>
      </c>
      <c r="HC46" s="5">
        <v>70.3343928181109</v>
      </c>
      <c r="HD46" s="5">
        <v>68.1005038924102</v>
      </c>
      <c r="HE46" s="5">
        <v>67.2142390313048</v>
      </c>
      <c r="HF46" s="5">
        <v>72.1168777756834</v>
      </c>
      <c r="HG46" s="5">
        <v>67.8627355553929</v>
      </c>
      <c r="HH46" s="5">
        <v>68.7786385648363</v>
      </c>
      <c r="HI46" s="5">
        <v>69.553363717004</v>
      </c>
      <c r="HJ46" s="5">
        <v>71.3945098486402</v>
      </c>
      <c r="HK46" s="5">
        <v>66.9478194291552</v>
      </c>
      <c r="HL46" s="5">
        <v>69.5495019938149</v>
      </c>
      <c r="HM46" s="5">
        <v>78.8663348761364</v>
      </c>
      <c r="HN46" s="5">
        <v>101.363560202814</v>
      </c>
      <c r="HO46" s="5">
        <v>128.964895597016</v>
      </c>
      <c r="HP46" s="5">
        <v>104.018937316374</v>
      </c>
      <c r="HQ46" s="5">
        <v>68.076959403422</v>
      </c>
      <c r="HR46" s="5">
        <v>106.209782112187</v>
      </c>
      <c r="HS46" s="5">
        <v>102.2789979562</v>
      </c>
      <c r="HT46" s="5">
        <v>108.619165125043</v>
      </c>
      <c r="HU46" s="5">
        <v>109.162189848653</v>
      </c>
      <c r="HV46" s="5">
        <v>84.7938605195381</v>
      </c>
      <c r="HW46" s="5">
        <v>84.8931764805226</v>
      </c>
      <c r="HX46" s="5">
        <v>80.7587899261777</v>
      </c>
      <c r="HY46" s="5">
        <v>98.932025835513</v>
      </c>
      <c r="HZ46" s="5">
        <v>76.8777458323382</v>
      </c>
      <c r="IA46" s="5">
        <v>68.3624721206269</v>
      </c>
      <c r="IB46" s="5">
        <v>101.368621213724</v>
      </c>
      <c r="IC46" s="5">
        <v>101.346300340973</v>
      </c>
      <c r="ID46" s="5">
        <v>109.045069335339</v>
      </c>
    </row>
    <row r="47" spans="1:238" ht="51.75" customHeight="1" hidden="1" thickBot="1">
      <c r="A47" s="20"/>
      <c r="B47" s="29" t="s">
        <v>386</v>
      </c>
      <c r="C47" s="1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0</v>
      </c>
      <c r="GD47" s="5">
        <v>0</v>
      </c>
      <c r="GE47" s="5">
        <v>0</v>
      </c>
      <c r="GF47" s="5">
        <v>0</v>
      </c>
      <c r="GG47" s="5">
        <v>0</v>
      </c>
      <c r="GH47" s="5">
        <v>0</v>
      </c>
      <c r="GI47" s="5">
        <v>0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0</v>
      </c>
      <c r="HN47" s="5">
        <v>0</v>
      </c>
      <c r="HO47" s="5">
        <v>0</v>
      </c>
      <c r="HP47" s="5">
        <v>0</v>
      </c>
      <c r="HQ47" s="5">
        <v>0</v>
      </c>
      <c r="HR47" s="5">
        <v>0</v>
      </c>
      <c r="HS47" s="5">
        <v>0</v>
      </c>
      <c r="HT47" s="5">
        <v>0</v>
      </c>
      <c r="HU47" s="5">
        <v>0</v>
      </c>
      <c r="HV47" s="5">
        <v>0</v>
      </c>
      <c r="HW47" s="5">
        <v>0</v>
      </c>
      <c r="HX47" s="5">
        <v>0</v>
      </c>
      <c r="HY47" s="5">
        <v>0</v>
      </c>
      <c r="HZ47" s="5">
        <v>0</v>
      </c>
      <c r="IA47" s="5">
        <v>0</v>
      </c>
      <c r="IB47" s="5">
        <v>0</v>
      </c>
      <c r="IC47" s="5">
        <v>0</v>
      </c>
      <c r="ID47" s="5">
        <v>0</v>
      </c>
    </row>
    <row r="48" spans="1:238" ht="27" customHeight="1">
      <c r="A48" s="20">
        <v>14</v>
      </c>
      <c r="B48" s="30"/>
      <c r="C48" s="14" t="s">
        <v>380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0</v>
      </c>
      <c r="GE48" s="5">
        <v>0</v>
      </c>
      <c r="GF48" s="5">
        <v>0</v>
      </c>
      <c r="GG48" s="5">
        <v>0</v>
      </c>
      <c r="GH48" s="5">
        <v>0</v>
      </c>
      <c r="GI48" s="5">
        <v>0</v>
      </c>
      <c r="GJ48" s="5">
        <v>0</v>
      </c>
      <c r="GK48" s="5">
        <v>0</v>
      </c>
      <c r="GL48" s="5">
        <v>0</v>
      </c>
      <c r="GM48" s="5">
        <v>0</v>
      </c>
      <c r="GN48" s="5">
        <v>0</v>
      </c>
      <c r="GO48" s="5">
        <v>0</v>
      </c>
      <c r="GP48" s="5">
        <v>0</v>
      </c>
      <c r="GQ48" s="5">
        <v>0</v>
      </c>
      <c r="GR48" s="5">
        <v>0</v>
      </c>
      <c r="GS48" s="5">
        <v>0</v>
      </c>
      <c r="GT48" s="5">
        <v>0</v>
      </c>
      <c r="GU48" s="5">
        <v>0</v>
      </c>
      <c r="GV48" s="5">
        <v>0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0</v>
      </c>
      <c r="HI48" s="5">
        <v>0</v>
      </c>
      <c r="HJ48" s="5">
        <v>0</v>
      </c>
      <c r="HK48" s="5">
        <v>0</v>
      </c>
      <c r="HL48" s="5">
        <v>0</v>
      </c>
      <c r="HM48" s="5">
        <v>0</v>
      </c>
      <c r="HN48" s="5">
        <v>0</v>
      </c>
      <c r="HO48" s="5">
        <v>0</v>
      </c>
      <c r="HP48" s="5">
        <v>0</v>
      </c>
      <c r="HQ48" s="5">
        <v>0</v>
      </c>
      <c r="HR48" s="5">
        <v>0</v>
      </c>
      <c r="HS48" s="5">
        <v>0</v>
      </c>
      <c r="HT48" s="5">
        <v>0</v>
      </c>
      <c r="HU48" s="5">
        <v>0</v>
      </c>
      <c r="HV48" s="5">
        <v>0</v>
      </c>
      <c r="HW48" s="5">
        <v>0</v>
      </c>
      <c r="HX48" s="5">
        <v>0</v>
      </c>
      <c r="HY48" s="5">
        <v>0</v>
      </c>
      <c r="HZ48" s="5">
        <v>0</v>
      </c>
      <c r="IA48" s="5">
        <v>0</v>
      </c>
      <c r="IB48" s="5">
        <v>0</v>
      </c>
      <c r="IC48" s="5">
        <v>0</v>
      </c>
      <c r="ID48" s="5">
        <v>0</v>
      </c>
    </row>
    <row r="49" spans="1:238" ht="51.75" customHeight="1" hidden="1" thickBot="1">
      <c r="A49" s="20"/>
      <c r="B49" s="29" t="s">
        <v>387</v>
      </c>
      <c r="C49" s="14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0</v>
      </c>
      <c r="FT49" s="5">
        <v>0</v>
      </c>
      <c r="FU49" s="5">
        <v>0</v>
      </c>
      <c r="FV49" s="5">
        <v>0</v>
      </c>
      <c r="FW49" s="5">
        <v>0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0</v>
      </c>
      <c r="GH49" s="5">
        <v>0</v>
      </c>
      <c r="GI49" s="5">
        <v>0</v>
      </c>
      <c r="GJ49" s="5">
        <v>0</v>
      </c>
      <c r="GK49" s="5">
        <v>0</v>
      </c>
      <c r="GL49" s="5">
        <v>0</v>
      </c>
      <c r="GM49" s="5">
        <v>0</v>
      </c>
      <c r="GN49" s="5">
        <v>0</v>
      </c>
      <c r="GO49" s="5">
        <v>0</v>
      </c>
      <c r="GP49" s="5">
        <v>0</v>
      </c>
      <c r="GQ49" s="5">
        <v>0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0</v>
      </c>
      <c r="HH49" s="5">
        <v>0</v>
      </c>
      <c r="HI49" s="5">
        <v>0</v>
      </c>
      <c r="HJ49" s="5">
        <v>0</v>
      </c>
      <c r="HK49" s="5">
        <v>0</v>
      </c>
      <c r="HL49" s="5">
        <v>0</v>
      </c>
      <c r="HM49" s="5">
        <v>0</v>
      </c>
      <c r="HN49" s="5">
        <v>0</v>
      </c>
      <c r="HO49" s="5">
        <v>0</v>
      </c>
      <c r="HP49" s="5">
        <v>0</v>
      </c>
      <c r="HQ49" s="5">
        <v>0</v>
      </c>
      <c r="HR49" s="5">
        <v>0</v>
      </c>
      <c r="HS49" s="5">
        <v>0</v>
      </c>
      <c r="HT49" s="5">
        <v>0</v>
      </c>
      <c r="HU49" s="5">
        <v>0</v>
      </c>
      <c r="HV49" s="5">
        <v>0</v>
      </c>
      <c r="HW49" s="5">
        <v>0</v>
      </c>
      <c r="HX49" s="5">
        <v>0</v>
      </c>
      <c r="HY49" s="5">
        <v>0</v>
      </c>
      <c r="HZ49" s="5">
        <v>0</v>
      </c>
      <c r="IA49" s="5">
        <v>0</v>
      </c>
      <c r="IB49" s="5">
        <v>0</v>
      </c>
      <c r="IC49" s="5">
        <v>0</v>
      </c>
      <c r="ID49" s="5">
        <v>0</v>
      </c>
    </row>
    <row r="50" spans="1:238" ht="36" customHeight="1">
      <c r="A50" s="20">
        <v>15</v>
      </c>
      <c r="B50" s="30"/>
      <c r="C50" s="14" t="s">
        <v>388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0</v>
      </c>
      <c r="GS50" s="5">
        <v>0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0</v>
      </c>
      <c r="HH50" s="5">
        <v>0</v>
      </c>
      <c r="HI50" s="5">
        <v>0</v>
      </c>
      <c r="HJ50" s="5">
        <v>0</v>
      </c>
      <c r="HK50" s="5">
        <v>0</v>
      </c>
      <c r="HL50" s="5">
        <v>0</v>
      </c>
      <c r="HM50" s="5">
        <v>0</v>
      </c>
      <c r="HN50" s="5">
        <v>0</v>
      </c>
      <c r="HO50" s="5">
        <v>0</v>
      </c>
      <c r="HP50" s="5">
        <v>0</v>
      </c>
      <c r="HQ50" s="5">
        <v>0</v>
      </c>
      <c r="HR50" s="5">
        <v>0</v>
      </c>
      <c r="HS50" s="5">
        <v>0</v>
      </c>
      <c r="HT50" s="5">
        <v>0</v>
      </c>
      <c r="HU50" s="5">
        <v>0</v>
      </c>
      <c r="HV50" s="5">
        <v>0</v>
      </c>
      <c r="HW50" s="5">
        <v>0</v>
      </c>
      <c r="HX50" s="5">
        <v>0</v>
      </c>
      <c r="HY50" s="5">
        <v>0</v>
      </c>
      <c r="HZ50" s="5">
        <v>0</v>
      </c>
      <c r="IA50" s="5">
        <v>0</v>
      </c>
      <c r="IB50" s="5">
        <v>0</v>
      </c>
      <c r="IC50" s="5">
        <v>0</v>
      </c>
      <c r="ID50" s="5">
        <v>0</v>
      </c>
    </row>
    <row r="51" spans="1:238" ht="51.75" customHeight="1" hidden="1" thickBot="1">
      <c r="A51" s="20"/>
      <c r="B51" s="29" t="s">
        <v>389</v>
      </c>
      <c r="C51" s="14"/>
      <c r="D51" s="5">
        <v>0.1540625</v>
      </c>
      <c r="E51" s="5">
        <v>0.29059793814433</v>
      </c>
      <c r="F51" s="5">
        <v>1.74783043262059</v>
      </c>
      <c r="G51" s="5">
        <v>0.19575</v>
      </c>
      <c r="H51" s="5">
        <v>3.53376276013144</v>
      </c>
      <c r="I51" s="5">
        <v>1.9868625</v>
      </c>
      <c r="J51" s="5">
        <v>2.60579710144928</v>
      </c>
      <c r="K51" s="5">
        <v>1.88412149234694</v>
      </c>
      <c r="L51" s="5">
        <v>0.5578875</v>
      </c>
      <c r="M51" s="5">
        <v>0.199309090909091</v>
      </c>
      <c r="N51" s="5">
        <v>1.02438413361169</v>
      </c>
      <c r="O51" s="5">
        <v>3.16212200105458</v>
      </c>
      <c r="P51" s="5">
        <v>1.63392857142857</v>
      </c>
      <c r="Q51" s="5">
        <v>0.541575</v>
      </c>
      <c r="R51" s="5">
        <v>0.435</v>
      </c>
      <c r="S51" s="5">
        <v>2.41425</v>
      </c>
      <c r="T51" s="5">
        <v>2.37075</v>
      </c>
      <c r="U51" s="5">
        <v>1.40100699067909</v>
      </c>
      <c r="V51" s="5">
        <v>0.192784090909091</v>
      </c>
      <c r="W51" s="5">
        <v>2.04154124457308</v>
      </c>
      <c r="X51" s="5">
        <v>0.622096774193548</v>
      </c>
      <c r="Y51" s="5">
        <v>0.619027017783858</v>
      </c>
      <c r="Z51" s="5">
        <v>1.97655163599182</v>
      </c>
      <c r="AA51" s="5">
        <v>1.97925</v>
      </c>
      <c r="AB51" s="5">
        <v>0.106617647058824</v>
      </c>
      <c r="AC51" s="5">
        <v>1.13334890965732</v>
      </c>
      <c r="AD51" s="5">
        <v>0.5655</v>
      </c>
      <c r="AE51" s="5">
        <v>0.25879746835443</v>
      </c>
      <c r="AF51" s="5">
        <v>1.25888847603376</v>
      </c>
      <c r="AG51" s="5">
        <v>1.06941237113402</v>
      </c>
      <c r="AH51" s="5">
        <v>2.349</v>
      </c>
      <c r="AI51" s="5">
        <v>4.26820142908826</v>
      </c>
      <c r="AJ51" s="5">
        <v>0.480675</v>
      </c>
      <c r="AK51" s="5">
        <v>0.893925</v>
      </c>
      <c r="AL51" s="5">
        <v>0.2142375</v>
      </c>
      <c r="AM51" s="5">
        <v>1.54547685469037</v>
      </c>
      <c r="AN51" s="5">
        <v>0.893925</v>
      </c>
      <c r="AO51" s="5">
        <v>0.61335</v>
      </c>
      <c r="AP51" s="5">
        <v>1.81715599361896</v>
      </c>
      <c r="AQ51" s="5">
        <v>0.946125</v>
      </c>
      <c r="AR51" s="5">
        <v>0.236384730538922</v>
      </c>
      <c r="AS51" s="5">
        <v>3.78601440576231</v>
      </c>
      <c r="AT51" s="5">
        <v>0.437175</v>
      </c>
      <c r="AU51" s="5">
        <v>0.658804347826087</v>
      </c>
      <c r="AV51" s="5">
        <v>0.6786</v>
      </c>
      <c r="AW51" s="5">
        <v>0.976834637964775</v>
      </c>
      <c r="AX51" s="5">
        <v>2.11977368526696</v>
      </c>
      <c r="AY51" s="5">
        <v>0.820081967213115</v>
      </c>
      <c r="AZ51" s="5">
        <v>1.01001012145749</v>
      </c>
      <c r="BA51" s="5">
        <v>0.306225673652695</v>
      </c>
      <c r="BB51" s="5">
        <v>0.293625</v>
      </c>
      <c r="BC51" s="5">
        <v>0.30885</v>
      </c>
      <c r="BD51" s="5">
        <v>0.426149208741522</v>
      </c>
      <c r="BE51" s="5">
        <v>0.617860238353196</v>
      </c>
      <c r="BF51" s="5">
        <v>0.32625</v>
      </c>
      <c r="BG51" s="5">
        <v>0.499692080618893</v>
      </c>
      <c r="BH51" s="5">
        <v>0.3099375</v>
      </c>
      <c r="BI51" s="5">
        <v>2.44315916856492</v>
      </c>
      <c r="BJ51" s="5">
        <v>0.5056875</v>
      </c>
      <c r="BK51" s="5">
        <v>0.298153846153846</v>
      </c>
      <c r="BL51" s="5">
        <v>0.793875</v>
      </c>
      <c r="BM51" s="5">
        <v>2.76392004232164</v>
      </c>
      <c r="BN51" s="5">
        <v>0.30830625</v>
      </c>
      <c r="BO51" s="5">
        <v>0.4056375</v>
      </c>
      <c r="BP51" s="5">
        <v>1.74075456832627</v>
      </c>
      <c r="BQ51" s="5">
        <v>1.23663641078838</v>
      </c>
      <c r="BR51" s="5">
        <v>1.53623849826389</v>
      </c>
      <c r="BS51" s="5">
        <v>3.47693211871878</v>
      </c>
      <c r="BT51" s="5">
        <v>3.46420063441713</v>
      </c>
      <c r="BU51" s="5">
        <v>1.9758271091942</v>
      </c>
      <c r="BV51" s="5">
        <v>1.97707499999999</v>
      </c>
      <c r="BW51" s="5">
        <v>0.44109</v>
      </c>
      <c r="BX51" s="5">
        <v>1.22306412786109</v>
      </c>
      <c r="BY51" s="5">
        <v>0.598125</v>
      </c>
      <c r="BZ51" s="5">
        <v>2.60083183856502</v>
      </c>
      <c r="CA51" s="5">
        <v>1.96627548806941</v>
      </c>
      <c r="CB51" s="5">
        <v>0.98690625</v>
      </c>
      <c r="CC51" s="5">
        <v>1.7563125</v>
      </c>
      <c r="CD51" s="5">
        <v>2.15001063829787</v>
      </c>
      <c r="CE51" s="5">
        <v>1.96972584692597</v>
      </c>
      <c r="CF51" s="5">
        <v>1.1723928701016</v>
      </c>
      <c r="CG51" s="5">
        <v>1.74000000000001</v>
      </c>
      <c r="CH51" s="5">
        <v>0.463275</v>
      </c>
      <c r="CI51" s="5">
        <v>1.97055</v>
      </c>
      <c r="CJ51" s="5">
        <v>1.75950455465588</v>
      </c>
      <c r="CK51" s="5">
        <v>2.62029179810725</v>
      </c>
      <c r="CL51" s="5">
        <v>3.19775279131938</v>
      </c>
      <c r="CM51" s="5">
        <v>3.46073561121248</v>
      </c>
      <c r="CN51" s="5">
        <v>2.80340568862276</v>
      </c>
      <c r="CO51" s="5">
        <v>3.49718751762649</v>
      </c>
      <c r="CP51" s="5">
        <v>3.51690086731587</v>
      </c>
      <c r="CQ51" s="5">
        <v>1.89697691761364</v>
      </c>
      <c r="CR51" s="5">
        <v>2.8478742153549</v>
      </c>
      <c r="CS51" s="5">
        <v>1.9575</v>
      </c>
      <c r="CT51" s="5">
        <v>1.97976246035342</v>
      </c>
      <c r="CU51" s="5">
        <v>3.6620741784486</v>
      </c>
      <c r="CV51" s="5">
        <v>1.09484819413093</v>
      </c>
      <c r="CW51" s="5">
        <v>4.68258361012046</v>
      </c>
      <c r="CX51" s="5">
        <v>1.94805751391466</v>
      </c>
      <c r="CY51" s="5">
        <v>3.47682517077947</v>
      </c>
      <c r="CZ51" s="5">
        <v>1.7588965457083</v>
      </c>
      <c r="DA51" s="5">
        <v>2.66315812720848</v>
      </c>
      <c r="DB51" s="5">
        <v>1.54534134275619</v>
      </c>
      <c r="DC51" s="5">
        <v>1.19625</v>
      </c>
      <c r="DD51" s="5">
        <v>0.685125</v>
      </c>
      <c r="DE51" s="5">
        <v>0.309830226453118</v>
      </c>
      <c r="DF51" s="5">
        <v>0.19575</v>
      </c>
      <c r="DG51" s="5">
        <v>2.80575</v>
      </c>
      <c r="DH51" s="5">
        <v>0.785347947471823</v>
      </c>
      <c r="DI51" s="5">
        <v>0.291337090163935</v>
      </c>
      <c r="DJ51" s="5">
        <v>1.58473987955838</v>
      </c>
      <c r="DK51" s="5">
        <v>1.218</v>
      </c>
      <c r="DL51" s="5">
        <v>1.218</v>
      </c>
      <c r="DM51" s="5">
        <v>1.044</v>
      </c>
      <c r="DN51" s="5">
        <v>0.6525</v>
      </c>
      <c r="DO51" s="5">
        <v>1.23719029593944</v>
      </c>
      <c r="DP51" s="5">
        <v>0.957</v>
      </c>
      <c r="DQ51" s="5">
        <v>1.4355</v>
      </c>
      <c r="DR51" s="5">
        <v>0.799312499999999</v>
      </c>
      <c r="DS51" s="5">
        <v>3.8461005647659</v>
      </c>
      <c r="DT51" s="5">
        <v>22.8472875</v>
      </c>
      <c r="DU51" s="5">
        <v>17.1169023963521</v>
      </c>
      <c r="DV51" s="5">
        <v>19.114265738661</v>
      </c>
      <c r="DW51" s="5">
        <v>29.1163429821472</v>
      </c>
      <c r="DX51" s="5">
        <v>11.6557105263158</v>
      </c>
      <c r="DY51" s="5">
        <v>19.9937985106941</v>
      </c>
      <c r="DZ51" s="5">
        <v>25.4890935609894</v>
      </c>
      <c r="EA51" s="5">
        <v>37.1082257725577</v>
      </c>
      <c r="EB51" s="5">
        <v>9.4736898188667</v>
      </c>
      <c r="EC51" s="5">
        <v>19.6438395387252</v>
      </c>
      <c r="ED51" s="5">
        <v>40.3344773863225</v>
      </c>
      <c r="EE51" s="5">
        <v>23.697847606825</v>
      </c>
      <c r="EF51" s="5">
        <v>31.58968769742</v>
      </c>
      <c r="EG51" s="5">
        <v>30.710730287667</v>
      </c>
      <c r="EH51" s="5">
        <v>29.9330028525247</v>
      </c>
      <c r="EI51" s="5">
        <v>12.6770191523095</v>
      </c>
      <c r="EJ51" s="5">
        <v>17.0191745014616</v>
      </c>
      <c r="EK51" s="5">
        <v>8.26064567119395</v>
      </c>
      <c r="EL51" s="5">
        <v>8.97717829104413</v>
      </c>
      <c r="EM51" s="5">
        <v>7.2680148202217</v>
      </c>
      <c r="EN51" s="5">
        <v>9.19370811803871</v>
      </c>
      <c r="EO51" s="5">
        <v>10.8336290822683</v>
      </c>
      <c r="EP51" s="5">
        <v>7.84909802682592</v>
      </c>
      <c r="EQ51" s="5">
        <v>18.2701354681324</v>
      </c>
      <c r="ER51" s="5">
        <v>15.7600459006227</v>
      </c>
      <c r="ES51" s="5">
        <v>20.3183102278422</v>
      </c>
      <c r="ET51" s="5">
        <v>9.57407103909047</v>
      </c>
      <c r="EU51" s="5">
        <v>9.04504773379233</v>
      </c>
      <c r="EV51" s="5">
        <v>13.1738887901236</v>
      </c>
      <c r="EW51" s="5">
        <v>26.5169024601894</v>
      </c>
      <c r="EX51" s="5">
        <v>7.70929140535843</v>
      </c>
      <c r="EY51" s="5">
        <v>9.85670729777012</v>
      </c>
      <c r="EZ51" s="5">
        <v>56.9739256992577</v>
      </c>
      <c r="FA51" s="5">
        <v>23.0805511326065</v>
      </c>
      <c r="FB51" s="5">
        <v>29.9957865559457</v>
      </c>
      <c r="FC51" s="5">
        <v>24.2825789221792</v>
      </c>
      <c r="FD51" s="5">
        <v>10.9491999505314</v>
      </c>
      <c r="FE51" s="5">
        <v>31.1229156270096</v>
      </c>
      <c r="FF51" s="5">
        <v>15.8252560178006</v>
      </c>
      <c r="FG51" s="5">
        <v>14.2255951922658</v>
      </c>
      <c r="FH51" s="5">
        <v>16.434645768214</v>
      </c>
      <c r="FI51" s="5">
        <v>17.8007514827924</v>
      </c>
      <c r="FJ51" s="5">
        <v>40.3994554943346</v>
      </c>
      <c r="FK51" s="5">
        <v>20.824022368421</v>
      </c>
      <c r="FL51" s="5">
        <v>20.9521184210526</v>
      </c>
      <c r="FM51" s="5">
        <v>30.7825460526316</v>
      </c>
      <c r="FN51" s="5">
        <v>42.153443953301</v>
      </c>
      <c r="FO51" s="5">
        <v>53.1316447541234</v>
      </c>
      <c r="FP51" s="5">
        <v>33.4256207613258</v>
      </c>
      <c r="FQ51" s="5">
        <v>29.5248960930832</v>
      </c>
      <c r="FR51" s="5">
        <v>44.1180972738127</v>
      </c>
      <c r="FS51" s="5">
        <v>30.4668152978309</v>
      </c>
      <c r="FT51" s="5">
        <v>30.5135359819685</v>
      </c>
      <c r="FU51" s="5">
        <v>17.4103810785461</v>
      </c>
      <c r="FV51" s="5">
        <v>47.1296177423456</v>
      </c>
      <c r="FW51" s="5">
        <v>22.4540799226057</v>
      </c>
      <c r="FX51" s="5">
        <v>20.8535922724151</v>
      </c>
      <c r="FY51" s="5">
        <v>26.471554053257</v>
      </c>
      <c r="FZ51" s="5">
        <v>23.5626942444701</v>
      </c>
      <c r="GA51" s="5">
        <v>23.6199214348699</v>
      </c>
      <c r="GB51" s="5">
        <v>56.5856300243673</v>
      </c>
      <c r="GC51" s="5">
        <v>44.9431765553144</v>
      </c>
      <c r="GD51" s="5">
        <v>31.3383157894738</v>
      </c>
      <c r="GE51" s="5">
        <v>26.187123404727</v>
      </c>
      <c r="GF51" s="5">
        <v>19.5440921052631</v>
      </c>
      <c r="GG51" s="5">
        <v>17.5900263157895</v>
      </c>
      <c r="GH51" s="5">
        <v>19.0598684210526</v>
      </c>
      <c r="GI51" s="5">
        <v>15.2135526315789</v>
      </c>
      <c r="GJ51" s="5">
        <v>14.0940000000001</v>
      </c>
      <c r="GK51" s="5">
        <v>23.1866447368422</v>
      </c>
      <c r="GL51" s="5">
        <v>19.505142106609</v>
      </c>
      <c r="GM51" s="5">
        <v>23.5430403780047</v>
      </c>
      <c r="GN51" s="5">
        <v>27.157506927553</v>
      </c>
      <c r="GO51" s="5">
        <v>47.1464913534785</v>
      </c>
      <c r="GP51" s="5">
        <v>18.0287613283871</v>
      </c>
      <c r="GQ51" s="5">
        <v>20.5285657894737</v>
      </c>
      <c r="GR51" s="5">
        <v>15.2776578947368</v>
      </c>
      <c r="GS51" s="5">
        <v>37.7923421052631</v>
      </c>
      <c r="GT51" s="5">
        <v>16.0755394736842</v>
      </c>
      <c r="GU51" s="5">
        <v>23.5220526315791</v>
      </c>
      <c r="GV51" s="5">
        <v>35.5887236842106</v>
      </c>
      <c r="GW51" s="5">
        <v>16.3136447368421</v>
      </c>
      <c r="GX51" s="5">
        <v>40.5694736842106</v>
      </c>
      <c r="GY51" s="5">
        <v>13.8433026315789</v>
      </c>
      <c r="GZ51" s="5">
        <v>8.7744078947368</v>
      </c>
      <c r="HA51" s="5">
        <v>11.6454078947368</v>
      </c>
      <c r="HB51" s="5">
        <v>15.246706681776</v>
      </c>
      <c r="HC51" s="5">
        <v>26.5350000000001</v>
      </c>
      <c r="HD51" s="5">
        <v>29.4761903080441</v>
      </c>
      <c r="HE51" s="5">
        <v>31.5172643430315</v>
      </c>
      <c r="HF51" s="5">
        <v>29.6921842105262</v>
      </c>
      <c r="HG51" s="5">
        <v>30.2431331695257</v>
      </c>
      <c r="HH51" s="5">
        <v>28.6193129283215</v>
      </c>
      <c r="HI51" s="5">
        <v>29.4174473684209</v>
      </c>
      <c r="HJ51" s="5">
        <v>37.5839136733105</v>
      </c>
      <c r="HK51" s="5">
        <v>31.5581678350867</v>
      </c>
      <c r="HL51" s="5">
        <v>79.4269248185746</v>
      </c>
      <c r="HM51" s="5">
        <v>56.1602368321169</v>
      </c>
      <c r="HN51" s="5">
        <v>37.6404983971994</v>
      </c>
      <c r="HO51" s="5">
        <v>21.5464760111778</v>
      </c>
      <c r="HP51" s="5">
        <v>16.409584989934</v>
      </c>
      <c r="HQ51" s="5">
        <v>17.9021872995078</v>
      </c>
      <c r="HR51" s="5">
        <v>16.6698921869672</v>
      </c>
      <c r="HS51" s="5">
        <v>17.0399863309365</v>
      </c>
      <c r="HT51" s="5">
        <v>11.3614803838991</v>
      </c>
      <c r="HU51" s="5">
        <v>11.1142773461894</v>
      </c>
      <c r="HV51" s="5">
        <v>20.5915263157895</v>
      </c>
      <c r="HW51" s="5">
        <v>21.663</v>
      </c>
      <c r="HX51" s="5">
        <v>18.5920339318982</v>
      </c>
      <c r="HY51" s="5">
        <v>20.5129831803665</v>
      </c>
      <c r="HZ51" s="5">
        <v>15.639394736842</v>
      </c>
      <c r="IA51" s="5">
        <v>19.3861184210526</v>
      </c>
      <c r="IB51" s="5">
        <v>17.5295568318575</v>
      </c>
      <c r="IC51" s="5">
        <v>11.6861249452038</v>
      </c>
      <c r="ID51" s="5">
        <v>20.6659684708251</v>
      </c>
    </row>
    <row r="52" spans="1:238" ht="36" customHeight="1">
      <c r="A52" s="20">
        <v>16</v>
      </c>
      <c r="B52" s="30"/>
      <c r="C52" s="14" t="s">
        <v>390</v>
      </c>
      <c r="D52" s="5">
        <v>0.453125</v>
      </c>
      <c r="E52" s="5">
        <v>0.60541237113402</v>
      </c>
      <c r="F52" s="5">
        <v>0.869567379413227</v>
      </c>
      <c r="G52" s="5">
        <v>0.6525</v>
      </c>
      <c r="H52" s="5">
        <v>0.774947973713034</v>
      </c>
      <c r="I52" s="5">
        <v>0.7884375</v>
      </c>
      <c r="J52" s="5">
        <v>0.840579710144928</v>
      </c>
      <c r="K52" s="5">
        <v>0.801753826530612</v>
      </c>
      <c r="L52" s="5">
        <v>0.899818548387097</v>
      </c>
      <c r="M52" s="5">
        <v>0.711818181818182</v>
      </c>
      <c r="N52" s="5">
        <v>0.711377870563674</v>
      </c>
      <c r="O52" s="5">
        <v>0.834332981808595</v>
      </c>
      <c r="P52" s="5">
        <v>0.892857142857143</v>
      </c>
      <c r="Q52" s="5">
        <v>0.967098214285715</v>
      </c>
      <c r="R52" s="5">
        <v>0.790909090909091</v>
      </c>
      <c r="S52" s="5">
        <v>0.921469465648855</v>
      </c>
      <c r="T52" s="5">
        <v>0.792892976588629</v>
      </c>
      <c r="U52" s="5">
        <v>0.934004660452729</v>
      </c>
      <c r="V52" s="5">
        <v>0.741477272727272</v>
      </c>
      <c r="W52" s="5">
        <v>0.986251808972503</v>
      </c>
      <c r="X52" s="5">
        <v>0.740591397849462</v>
      </c>
      <c r="Y52" s="5">
        <v>0.847982216142271</v>
      </c>
      <c r="Z52" s="5">
        <v>0.67459100204499</v>
      </c>
      <c r="AA52" s="5">
        <v>0.767151162790698</v>
      </c>
      <c r="AB52" s="5">
        <v>0.710784313725491</v>
      </c>
      <c r="AC52" s="5">
        <v>0.587227414330218</v>
      </c>
      <c r="AD52" s="5">
        <v>0.88359375</v>
      </c>
      <c r="AE52" s="5">
        <v>0.646993670886076</v>
      </c>
      <c r="AF52" s="5">
        <v>0.669621529805191</v>
      </c>
      <c r="AG52" s="5">
        <v>0.732474226804123</v>
      </c>
      <c r="AH52" s="5">
        <v>0.9</v>
      </c>
      <c r="AI52" s="5">
        <v>1.02848227206946</v>
      </c>
      <c r="AJ52" s="5">
        <v>0.9425</v>
      </c>
      <c r="AK52" s="5">
        <v>0.885074257425743</v>
      </c>
      <c r="AL52" s="5">
        <v>0.6694921875</v>
      </c>
      <c r="AM52" s="5">
        <v>0.948145309625996</v>
      </c>
      <c r="AN52" s="5">
        <v>0.79108407079646</v>
      </c>
      <c r="AO52" s="5">
        <v>0.958359375</v>
      </c>
      <c r="AP52" s="5">
        <v>0.8297515952598</v>
      </c>
      <c r="AQ52" s="5">
        <v>0.808653846153846</v>
      </c>
      <c r="AR52" s="5">
        <v>0.716317365269461</v>
      </c>
      <c r="AS52" s="5">
        <v>0.757202881152461</v>
      </c>
      <c r="AT52" s="5">
        <v>0.75375</v>
      </c>
      <c r="AU52" s="5">
        <v>0.866847826086956</v>
      </c>
      <c r="AV52" s="5">
        <v>0.881298701298701</v>
      </c>
      <c r="AW52" s="5">
        <v>0.957681017612525</v>
      </c>
      <c r="AX52" s="5">
        <v>0.85131473303894</v>
      </c>
      <c r="AY52" s="5">
        <v>0.891393442622951</v>
      </c>
      <c r="AZ52" s="5">
        <v>0.682439271255061</v>
      </c>
      <c r="BA52" s="5">
        <v>0.927956586826348</v>
      </c>
      <c r="BB52" s="5">
        <v>0.863602941176471</v>
      </c>
      <c r="BC52" s="5">
        <v>0.772125</v>
      </c>
      <c r="BD52" s="5">
        <v>0.532686510926903</v>
      </c>
      <c r="BE52" s="5">
        <v>0.6715872156013</v>
      </c>
      <c r="BF52" s="5">
        <v>0.6525</v>
      </c>
      <c r="BG52" s="5">
        <v>0.819167345276873</v>
      </c>
      <c r="BH52" s="5">
        <v>0.837668918918918</v>
      </c>
      <c r="BI52" s="5">
        <v>0.928957858769932</v>
      </c>
      <c r="BJ52" s="5">
        <v>0.8428125</v>
      </c>
      <c r="BK52" s="5">
        <v>0.784615384615385</v>
      </c>
      <c r="BL52" s="5">
        <v>0.770752427184466</v>
      </c>
      <c r="BM52" s="5">
        <v>0.835021160822249</v>
      </c>
      <c r="BN52" s="5">
        <v>0.7340625</v>
      </c>
      <c r="BO52" s="5">
        <v>0.751180555555555</v>
      </c>
      <c r="BP52" s="5">
        <v>0.921034163135593</v>
      </c>
      <c r="BQ52" s="5">
        <v>0.852852697095436</v>
      </c>
      <c r="BR52" s="5">
        <v>0.887999131944444</v>
      </c>
      <c r="BS52" s="5">
        <v>0.681751395827212</v>
      </c>
      <c r="BT52" s="5">
        <v>0.916455194290246</v>
      </c>
      <c r="BU52" s="5">
        <v>1.03990900483905</v>
      </c>
      <c r="BV52" s="5">
        <v>1.04056578947368</v>
      </c>
      <c r="BW52" s="5">
        <v>0.711435483870967</v>
      </c>
      <c r="BX52" s="5">
        <v>0.963042620363063</v>
      </c>
      <c r="BY52" s="5">
        <v>0.866847826086956</v>
      </c>
      <c r="BZ52" s="5">
        <v>0.970459641255605</v>
      </c>
      <c r="CA52" s="5">
        <v>1.06862798264642</v>
      </c>
      <c r="CB52" s="5">
        <v>0.98690625</v>
      </c>
      <c r="CC52" s="5">
        <v>1.06443181818182</v>
      </c>
      <c r="CD52" s="5">
        <v>1.06436170212766</v>
      </c>
      <c r="CE52" s="5">
        <v>0.824153074027603</v>
      </c>
      <c r="CF52" s="5">
        <v>0.849560050798259</v>
      </c>
      <c r="CG52" s="5">
        <v>1.03571428571429</v>
      </c>
      <c r="CH52" s="5">
        <v>0.908382352941176</v>
      </c>
      <c r="CI52" s="5">
        <v>1.04816489361702</v>
      </c>
      <c r="CJ52" s="5">
        <v>1.01705465587045</v>
      </c>
      <c r="CK52" s="5">
        <v>0.919400630914826</v>
      </c>
      <c r="CL52" s="5">
        <v>1.00558263877968</v>
      </c>
      <c r="CM52" s="5">
        <v>0.956004312489634</v>
      </c>
      <c r="CN52" s="5">
        <v>0.976796407185629</v>
      </c>
      <c r="CO52" s="5">
        <v>0.985123244401828</v>
      </c>
      <c r="CP52" s="5">
        <v>1.06896682897139</v>
      </c>
      <c r="CQ52" s="5">
        <v>0.899041193181818</v>
      </c>
      <c r="CR52" s="5">
        <v>0.687892322549492</v>
      </c>
      <c r="CS52" s="5">
        <v>0.773715415019762</v>
      </c>
      <c r="CT52" s="5">
        <v>0.895820117806978</v>
      </c>
      <c r="CU52" s="5">
        <v>0.700205387848681</v>
      </c>
      <c r="CV52" s="5">
        <v>0.823194130925508</v>
      </c>
      <c r="CW52" s="5">
        <v>0.717087842284909</v>
      </c>
      <c r="CX52" s="5">
        <v>1.03071826133051</v>
      </c>
      <c r="CY52" s="5">
        <v>0.774348590374046</v>
      </c>
      <c r="CZ52" s="5">
        <v>1.02261427076064</v>
      </c>
      <c r="DA52" s="5">
        <v>0.783281802120142</v>
      </c>
      <c r="DB52" s="5">
        <v>1.08826855123675</v>
      </c>
      <c r="DC52" s="5">
        <v>0.825</v>
      </c>
      <c r="DD52" s="5">
        <v>0.590625</v>
      </c>
      <c r="DE52" s="5">
        <v>0.659213247772592</v>
      </c>
      <c r="DF52" s="5">
        <v>0.6525</v>
      </c>
      <c r="DG52" s="5">
        <v>0.672841726618705</v>
      </c>
      <c r="DH52" s="5">
        <v>0.809637059249302</v>
      </c>
      <c r="DI52" s="5">
        <v>0.787397540983607</v>
      </c>
      <c r="DJ52" s="5">
        <v>0.885329541652727</v>
      </c>
      <c r="DK52" s="5">
        <v>0.716470588235294</v>
      </c>
      <c r="DL52" s="5">
        <v>0.87</v>
      </c>
      <c r="DM52" s="5">
        <v>0.809302325581396</v>
      </c>
      <c r="DN52" s="5">
        <v>0.836538461538461</v>
      </c>
      <c r="DO52" s="5">
        <v>0.853234686854783</v>
      </c>
      <c r="DP52" s="5">
        <v>0.825</v>
      </c>
      <c r="DQ52" s="5">
        <v>0.844411764705882</v>
      </c>
      <c r="DR52" s="5">
        <v>0.649847560975609</v>
      </c>
      <c r="DS52" s="5">
        <v>0.700564765895428</v>
      </c>
      <c r="DT52" s="5">
        <v>0.434276515871507</v>
      </c>
      <c r="DU52" s="5">
        <v>0.306589690065414</v>
      </c>
      <c r="DV52" s="5">
        <v>0.250023096646972</v>
      </c>
      <c r="DW52" s="5">
        <v>0.500194863118831</v>
      </c>
      <c r="DX52" s="5">
        <v>0.351605144081924</v>
      </c>
      <c r="DY52" s="5">
        <v>0.496493630759724</v>
      </c>
      <c r="DZ52" s="5">
        <v>0.253900722791009</v>
      </c>
      <c r="EA52" s="5">
        <v>0.658764881458507</v>
      </c>
      <c r="EB52" s="5">
        <v>0.168032809841552</v>
      </c>
      <c r="EC52" s="5">
        <v>0.517760662591596</v>
      </c>
      <c r="ED52" s="5">
        <v>0.406556570772326</v>
      </c>
      <c r="EE52" s="5">
        <v>0.417436103696054</v>
      </c>
      <c r="EF52" s="5">
        <v>0.393886380267082</v>
      </c>
      <c r="EG52" s="5">
        <v>0.517887525930304</v>
      </c>
      <c r="EH52" s="5">
        <v>0.529881445433258</v>
      </c>
      <c r="EI52" s="5">
        <v>0.33545962297723</v>
      </c>
      <c r="EJ52" s="5">
        <v>0.322027899743834</v>
      </c>
      <c r="EK52" s="5">
        <v>0.146699443636902</v>
      </c>
      <c r="EL52" s="5">
        <v>0.151975254630847</v>
      </c>
      <c r="EM52" s="5">
        <v>0.179501477407303</v>
      </c>
      <c r="EN52" s="5">
        <v>0.16326954569417</v>
      </c>
      <c r="EO52" s="5">
        <v>0.191949487637639</v>
      </c>
      <c r="EP52" s="5">
        <v>0.209868931198554</v>
      </c>
      <c r="EQ52" s="5">
        <v>0.225780220812314</v>
      </c>
      <c r="ER52" s="5">
        <v>0.266938446826266</v>
      </c>
      <c r="ES52" s="5">
        <v>0.340511316035566</v>
      </c>
      <c r="ET52" s="5">
        <v>0.253954138967917</v>
      </c>
      <c r="EU52" s="5">
        <v>0.240495818500195</v>
      </c>
      <c r="EV52" s="5">
        <v>0.233828342032723</v>
      </c>
      <c r="EW52" s="5">
        <v>0.340746626319576</v>
      </c>
      <c r="EX52" s="5">
        <v>0.204490488205794</v>
      </c>
      <c r="EY52" s="5">
        <v>0.174362414607644</v>
      </c>
      <c r="EZ52" s="5">
        <v>0.57660080659101</v>
      </c>
      <c r="FA52" s="5">
        <v>0.406849129783298</v>
      </c>
      <c r="FB52" s="5">
        <v>0.494164523162203</v>
      </c>
      <c r="FC52" s="5">
        <v>0.425711411679158</v>
      </c>
      <c r="FD52" s="5">
        <v>0.288136840803457</v>
      </c>
      <c r="FE52" s="5">
        <v>0.533749196141479</v>
      </c>
      <c r="FF52" s="5">
        <v>0.275941691679174</v>
      </c>
      <c r="FG52" s="5">
        <v>0.238085275184365</v>
      </c>
      <c r="FH52" s="5">
        <v>0.286917698467424</v>
      </c>
      <c r="FI52" s="5">
        <v>0.469552927533431</v>
      </c>
      <c r="FJ52" s="5">
        <v>0.676934575977457</v>
      </c>
      <c r="FK52" s="5">
        <v>0.573506537274058</v>
      </c>
      <c r="FL52" s="5">
        <v>0.561417964122524</v>
      </c>
      <c r="FM52" s="5">
        <v>0.770141257258733</v>
      </c>
      <c r="FN52" s="5">
        <v>0.984893550310772</v>
      </c>
      <c r="FO52" s="5">
        <v>0.649134328089474</v>
      </c>
      <c r="FP52" s="5">
        <v>0.408826085632654</v>
      </c>
      <c r="FQ52" s="5">
        <v>0.247049586587593</v>
      </c>
      <c r="FR52" s="5">
        <v>0.542057958886997</v>
      </c>
      <c r="FS52" s="5">
        <v>0.716192179074539</v>
      </c>
      <c r="FT52" s="5">
        <v>0.719319565817268</v>
      </c>
      <c r="FU52" s="5">
        <v>0.21325797499444</v>
      </c>
      <c r="FV52" s="5">
        <v>0.619800338536896</v>
      </c>
      <c r="FW52" s="5">
        <v>0.275341262079775</v>
      </c>
      <c r="FX52" s="5">
        <v>0.217542168500053</v>
      </c>
      <c r="FY52" s="5">
        <v>0.329658207388007</v>
      </c>
      <c r="FZ52" s="5">
        <v>0.287911708754522</v>
      </c>
      <c r="GA52" s="5">
        <v>0.289282565032087</v>
      </c>
      <c r="GB52" s="5">
        <v>0.715911311037036</v>
      </c>
      <c r="GC52" s="5">
        <v>0.336602580552085</v>
      </c>
      <c r="GD52" s="5">
        <v>0.519965418773416</v>
      </c>
      <c r="GE52" s="5">
        <v>0.634070784618088</v>
      </c>
      <c r="GF52" s="5">
        <v>0.471055485786048</v>
      </c>
      <c r="GG52" s="5">
        <v>0.408215973910176</v>
      </c>
      <c r="GH52" s="5">
        <v>0.442635123572982</v>
      </c>
      <c r="GI52" s="5">
        <v>0.370700600184672</v>
      </c>
      <c r="GJ52" s="5">
        <v>0.246054469273744</v>
      </c>
      <c r="GK52" s="5">
        <v>0.405715568448683</v>
      </c>
      <c r="GL52" s="5">
        <v>0.733551790395224</v>
      </c>
      <c r="GM52" s="5">
        <v>0.41456313396733</v>
      </c>
      <c r="GN52" s="5">
        <v>0.459829104767236</v>
      </c>
      <c r="GO52" s="5">
        <v>0.469726923916295</v>
      </c>
      <c r="GP52" s="5">
        <v>0.578215565374826</v>
      </c>
      <c r="GQ52" s="5">
        <v>0.759192521800061</v>
      </c>
      <c r="GR52" s="5">
        <v>0.359897712479076</v>
      </c>
      <c r="GS52" s="5">
        <v>0.507075568298177</v>
      </c>
      <c r="GT52" s="5">
        <v>0.389710047846889</v>
      </c>
      <c r="GU52" s="5">
        <v>0.525045817669176</v>
      </c>
      <c r="GV52" s="5">
        <v>0.478664743567056</v>
      </c>
      <c r="GW52" s="5">
        <v>0.419050725323454</v>
      </c>
      <c r="GX52" s="5">
        <v>0.568279502510304</v>
      </c>
      <c r="GY52" s="5">
        <v>0.241677769406057</v>
      </c>
      <c r="GZ52" s="5">
        <v>0.21016545855657</v>
      </c>
      <c r="HA52" s="5">
        <v>0.203342201758981</v>
      </c>
      <c r="HB52" s="5">
        <v>0.396018355370804</v>
      </c>
      <c r="HC52" s="5">
        <v>0.345238095238096</v>
      </c>
      <c r="HD52" s="5">
        <v>0.361360675592057</v>
      </c>
      <c r="HE52" s="5">
        <v>0.378585757874252</v>
      </c>
      <c r="HF52" s="5">
        <v>0.399787050094604</v>
      </c>
      <c r="HG52" s="5">
        <v>0.368818697189338</v>
      </c>
      <c r="HH52" s="5">
        <v>0.349399498575528</v>
      </c>
      <c r="HI52" s="5">
        <v>0.485676859310234</v>
      </c>
      <c r="HJ52" s="5">
        <v>0.455949456184769</v>
      </c>
      <c r="HK52" s="5">
        <v>0.373160314947223</v>
      </c>
      <c r="HL52" s="5">
        <v>0.515157120369533</v>
      </c>
      <c r="HM52" s="5">
        <v>0.493412729152319</v>
      </c>
      <c r="HN52" s="5">
        <v>0.330006123068555</v>
      </c>
      <c r="HO52" s="5">
        <v>0.265743414050047</v>
      </c>
      <c r="HP52" s="5">
        <v>0.289717249116067</v>
      </c>
      <c r="HQ52" s="5">
        <v>0.23478278425584</v>
      </c>
      <c r="HR52" s="5">
        <v>0.292865287894715</v>
      </c>
      <c r="HS52" s="5">
        <v>0.283150321218619</v>
      </c>
      <c r="HT52" s="5">
        <v>0.277990711619748</v>
      </c>
      <c r="HU52" s="5">
        <v>0.293020757874754</v>
      </c>
      <c r="HV52" s="5">
        <v>0.483709803048848</v>
      </c>
      <c r="HW52" s="5">
        <v>0.510318021201413</v>
      </c>
      <c r="HX52" s="5">
        <v>0.269606060497363</v>
      </c>
      <c r="HY52" s="5">
        <v>0.441234312333114</v>
      </c>
      <c r="HZ52" s="5">
        <v>0.373522682991212</v>
      </c>
      <c r="IA52" s="5">
        <v>0.237895673347068</v>
      </c>
      <c r="IB52" s="5">
        <v>0.308999767880442</v>
      </c>
      <c r="IC52" s="5">
        <v>0.308422405521346</v>
      </c>
      <c r="ID52" s="5">
        <v>0.370158847766884</v>
      </c>
    </row>
    <row r="53" spans="1:238" ht="51.75" customHeight="1" hidden="1" thickBot="1">
      <c r="A53" s="20"/>
      <c r="B53" s="29" t="s">
        <v>9</v>
      </c>
      <c r="C53" s="1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5">
        <v>0</v>
      </c>
      <c r="DZ53" s="5">
        <v>0</v>
      </c>
      <c r="EA53" s="5">
        <v>0</v>
      </c>
      <c r="EB53" s="5">
        <v>0</v>
      </c>
      <c r="EC53" s="5">
        <v>0</v>
      </c>
      <c r="ED53" s="5">
        <v>0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0</v>
      </c>
      <c r="EK53" s="5">
        <v>0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0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0</v>
      </c>
      <c r="FI53" s="5">
        <v>0</v>
      </c>
      <c r="FJ53" s="5">
        <v>0</v>
      </c>
      <c r="FK53" s="5">
        <v>0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>
        <v>0</v>
      </c>
      <c r="FS53" s="5">
        <v>0</v>
      </c>
      <c r="FT53" s="5">
        <v>0</v>
      </c>
      <c r="FU53" s="5">
        <v>0</v>
      </c>
      <c r="FV53" s="5">
        <v>0</v>
      </c>
      <c r="FW53" s="5">
        <v>0</v>
      </c>
      <c r="FX53" s="5">
        <v>0</v>
      </c>
      <c r="FY53" s="5">
        <v>0</v>
      </c>
      <c r="FZ53" s="5">
        <v>0</v>
      </c>
      <c r="GA53" s="5">
        <v>0</v>
      </c>
      <c r="GB53" s="5">
        <v>0</v>
      </c>
      <c r="GC53" s="5">
        <v>0</v>
      </c>
      <c r="GD53" s="5">
        <v>0</v>
      </c>
      <c r="GE53" s="5">
        <v>0</v>
      </c>
      <c r="GF53" s="5">
        <v>0</v>
      </c>
      <c r="GG53" s="5">
        <v>0</v>
      </c>
      <c r="GH53" s="5">
        <v>0</v>
      </c>
      <c r="GI53" s="5">
        <v>0</v>
      </c>
      <c r="GJ53" s="5">
        <v>0</v>
      </c>
      <c r="GK53" s="5">
        <v>0</v>
      </c>
      <c r="GL53" s="5">
        <v>0</v>
      </c>
      <c r="GM53" s="5">
        <v>0</v>
      </c>
      <c r="GN53" s="5">
        <v>0</v>
      </c>
      <c r="GO53" s="5">
        <v>0</v>
      </c>
      <c r="GP53" s="5">
        <v>0</v>
      </c>
      <c r="GQ53" s="5">
        <v>0</v>
      </c>
      <c r="GR53" s="5">
        <v>0</v>
      </c>
      <c r="GS53" s="5">
        <v>0</v>
      </c>
      <c r="GT53" s="5">
        <v>0</v>
      </c>
      <c r="GU53" s="5">
        <v>0</v>
      </c>
      <c r="GV53" s="5">
        <v>0</v>
      </c>
      <c r="GW53" s="5">
        <v>0</v>
      </c>
      <c r="GX53" s="5">
        <v>0</v>
      </c>
      <c r="GY53" s="5">
        <v>0</v>
      </c>
      <c r="GZ53" s="5">
        <v>0</v>
      </c>
      <c r="HA53" s="5">
        <v>0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0</v>
      </c>
      <c r="HH53" s="5">
        <v>0</v>
      </c>
      <c r="HI53" s="5">
        <v>0</v>
      </c>
      <c r="HJ53" s="5">
        <v>0</v>
      </c>
      <c r="HK53" s="5">
        <v>0</v>
      </c>
      <c r="HL53" s="5">
        <v>0</v>
      </c>
      <c r="HM53" s="5">
        <v>0</v>
      </c>
      <c r="HN53" s="5">
        <v>0</v>
      </c>
      <c r="HO53" s="5">
        <v>0</v>
      </c>
      <c r="HP53" s="5">
        <v>0</v>
      </c>
      <c r="HQ53" s="5">
        <v>0</v>
      </c>
      <c r="HR53" s="5">
        <v>0</v>
      </c>
      <c r="HS53" s="5">
        <v>0</v>
      </c>
      <c r="HT53" s="5">
        <v>0</v>
      </c>
      <c r="HU53" s="5">
        <v>0</v>
      </c>
      <c r="HV53" s="5">
        <v>0</v>
      </c>
      <c r="HW53" s="5">
        <v>0</v>
      </c>
      <c r="HX53" s="5">
        <v>0</v>
      </c>
      <c r="HY53" s="5">
        <v>0</v>
      </c>
      <c r="HZ53" s="5">
        <v>0</v>
      </c>
      <c r="IA53" s="5">
        <v>0</v>
      </c>
      <c r="IB53" s="5">
        <v>0</v>
      </c>
      <c r="IC53" s="5">
        <v>0</v>
      </c>
      <c r="ID53" s="5">
        <v>0</v>
      </c>
    </row>
    <row r="54" spans="1:238" ht="39" customHeight="1" hidden="1" thickBot="1">
      <c r="A54" s="20"/>
      <c r="B54" s="30"/>
      <c r="C54" s="1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0</v>
      </c>
      <c r="EB54" s="5">
        <v>0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0</v>
      </c>
      <c r="EK54" s="5">
        <v>0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0</v>
      </c>
      <c r="FJ54" s="5">
        <v>0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>
        <v>0</v>
      </c>
      <c r="GB54" s="5">
        <v>0</v>
      </c>
      <c r="GC54" s="5">
        <v>0</v>
      </c>
      <c r="GD54" s="5">
        <v>0</v>
      </c>
      <c r="GE54" s="5">
        <v>0</v>
      </c>
      <c r="GF54" s="5">
        <v>0</v>
      </c>
      <c r="GG54" s="5">
        <v>0</v>
      </c>
      <c r="GH54" s="5">
        <v>0</v>
      </c>
      <c r="GI54" s="5">
        <v>0</v>
      </c>
      <c r="GJ54" s="5">
        <v>0</v>
      </c>
      <c r="GK54" s="5">
        <v>0</v>
      </c>
      <c r="GL54" s="5">
        <v>0</v>
      </c>
      <c r="GM54" s="5">
        <v>0</v>
      </c>
      <c r="GN54" s="5">
        <v>0</v>
      </c>
      <c r="GO54" s="5">
        <v>0</v>
      </c>
      <c r="GP54" s="5">
        <v>0</v>
      </c>
      <c r="GQ54" s="5">
        <v>0</v>
      </c>
      <c r="GR54" s="5">
        <v>0</v>
      </c>
      <c r="GS54" s="5">
        <v>0</v>
      </c>
      <c r="GT54" s="5">
        <v>0</v>
      </c>
      <c r="GU54" s="5">
        <v>0</v>
      </c>
      <c r="GV54" s="5">
        <v>0</v>
      </c>
      <c r="GW54" s="5">
        <v>0</v>
      </c>
      <c r="GX54" s="5">
        <v>0</v>
      </c>
      <c r="GY54" s="5">
        <v>0</v>
      </c>
      <c r="GZ54" s="5">
        <v>0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0</v>
      </c>
      <c r="HH54" s="5">
        <v>0</v>
      </c>
      <c r="HI54" s="5">
        <v>0</v>
      </c>
      <c r="HJ54" s="5">
        <v>0</v>
      </c>
      <c r="HK54" s="5">
        <v>0</v>
      </c>
      <c r="HL54" s="5">
        <v>0</v>
      </c>
      <c r="HM54" s="5">
        <v>0</v>
      </c>
      <c r="HN54" s="5">
        <v>0</v>
      </c>
      <c r="HO54" s="5">
        <v>0</v>
      </c>
      <c r="HP54" s="5">
        <v>0</v>
      </c>
      <c r="HQ54" s="5">
        <v>0</v>
      </c>
      <c r="HR54" s="5">
        <v>0</v>
      </c>
      <c r="HS54" s="5">
        <v>0</v>
      </c>
      <c r="HT54" s="5">
        <v>0</v>
      </c>
      <c r="HU54" s="5">
        <v>0</v>
      </c>
      <c r="HV54" s="5">
        <v>0</v>
      </c>
      <c r="HW54" s="5">
        <v>0</v>
      </c>
      <c r="HX54" s="5">
        <v>0</v>
      </c>
      <c r="HY54" s="5">
        <v>0</v>
      </c>
      <c r="HZ54" s="5">
        <v>0</v>
      </c>
      <c r="IA54" s="5">
        <v>0</v>
      </c>
      <c r="IB54" s="5">
        <v>0</v>
      </c>
      <c r="IC54" s="5">
        <v>0</v>
      </c>
      <c r="ID54" s="5">
        <v>0</v>
      </c>
    </row>
    <row r="55" spans="1:238" ht="51.75" customHeight="1" hidden="1" thickBot="1">
      <c r="A55" s="20"/>
      <c r="B55" s="29" t="s">
        <v>391</v>
      </c>
      <c r="C55" s="14"/>
      <c r="D55" s="5">
        <v>2.42857142857143</v>
      </c>
      <c r="E55" s="5">
        <v>2.37525773195877</v>
      </c>
      <c r="F55" s="5">
        <v>2.39880656389856</v>
      </c>
      <c r="G55" s="5">
        <v>2.4</v>
      </c>
      <c r="H55" s="5">
        <v>2.3973713033954</v>
      </c>
      <c r="I55" s="5">
        <v>2.4</v>
      </c>
      <c r="J55" s="5">
        <v>2.39613526570048</v>
      </c>
      <c r="K55" s="5">
        <v>2.39795918367348</v>
      </c>
      <c r="L55" s="5">
        <v>2.4</v>
      </c>
      <c r="M55" s="5">
        <v>2.44363636363636</v>
      </c>
      <c r="N55" s="5">
        <v>2.40501043841337</v>
      </c>
      <c r="O55" s="5">
        <v>2.39810176641181</v>
      </c>
      <c r="P55" s="5">
        <v>2.4039408866995</v>
      </c>
      <c r="Q55" s="5">
        <v>2.4</v>
      </c>
      <c r="R55" s="5">
        <v>2.4</v>
      </c>
      <c r="S55" s="5">
        <v>2.4</v>
      </c>
      <c r="T55" s="5">
        <v>2.4</v>
      </c>
      <c r="U55" s="5">
        <v>2.39680426098536</v>
      </c>
      <c r="V55" s="5">
        <v>2.36363636363637</v>
      </c>
      <c r="W55" s="5">
        <v>2.39652677279304</v>
      </c>
      <c r="X55" s="5">
        <v>2.40860215053763</v>
      </c>
      <c r="Y55" s="5">
        <v>2.39671682626539</v>
      </c>
      <c r="Z55" s="5">
        <v>2.39672801635992</v>
      </c>
      <c r="AA55" s="5">
        <v>2.4</v>
      </c>
      <c r="AB55" s="5">
        <v>2.35294117647058</v>
      </c>
      <c r="AC55" s="5">
        <v>2.404984423676</v>
      </c>
      <c r="AD55" s="5">
        <v>2.4</v>
      </c>
      <c r="AE55" s="5">
        <v>2.43037974683544</v>
      </c>
      <c r="AF55" s="5">
        <v>2.39503158341738</v>
      </c>
      <c r="AG55" s="5">
        <v>2.40824742268042</v>
      </c>
      <c r="AH55" s="5">
        <v>2.4</v>
      </c>
      <c r="AI55" s="5">
        <v>2.40231548480463</v>
      </c>
      <c r="AJ55" s="5">
        <v>2.4</v>
      </c>
      <c r="AK55" s="5">
        <v>2.4</v>
      </c>
      <c r="AL55" s="5">
        <v>2.4</v>
      </c>
      <c r="AM55" s="5">
        <v>2.39852851011649</v>
      </c>
      <c r="AN55" s="5">
        <v>2.40000000000001</v>
      </c>
      <c r="AO55" s="5">
        <v>2.4</v>
      </c>
      <c r="AP55" s="5">
        <v>2.39562443026437</v>
      </c>
      <c r="AQ55" s="5">
        <v>2.4</v>
      </c>
      <c r="AR55" s="5">
        <v>2.37125748502994</v>
      </c>
      <c r="AS55" s="5">
        <v>2.40096038415366</v>
      </c>
      <c r="AT55" s="5">
        <v>2.4</v>
      </c>
      <c r="AU55" s="5">
        <v>2.40316205533597</v>
      </c>
      <c r="AV55" s="5">
        <v>2.4</v>
      </c>
      <c r="AW55" s="5">
        <v>2.39530332681017</v>
      </c>
      <c r="AX55" s="5">
        <v>2.39903653151345</v>
      </c>
      <c r="AY55" s="5">
        <v>2.41311475409837</v>
      </c>
      <c r="AZ55" s="5">
        <v>2.39676113360324</v>
      </c>
      <c r="BA55" s="5">
        <v>2.37125748502994</v>
      </c>
      <c r="BB55" s="5">
        <v>2.4</v>
      </c>
      <c r="BC55" s="5">
        <v>2.4</v>
      </c>
      <c r="BD55" s="5">
        <v>2.4114544084401</v>
      </c>
      <c r="BE55" s="5">
        <v>2.39219934994582</v>
      </c>
      <c r="BF55" s="5">
        <v>2.4</v>
      </c>
      <c r="BG55" s="5">
        <v>2.3843648208469</v>
      </c>
      <c r="BH55" s="5">
        <v>2.4</v>
      </c>
      <c r="BI55" s="5">
        <v>2.39635535307517</v>
      </c>
      <c r="BJ55" s="5">
        <v>2.4</v>
      </c>
      <c r="BK55" s="5">
        <v>2.41909814323607</v>
      </c>
      <c r="BL55" s="5">
        <v>2.4</v>
      </c>
      <c r="BM55" s="5">
        <v>2.40145102781137</v>
      </c>
      <c r="BN55" s="5">
        <v>2.4</v>
      </c>
      <c r="BO55" s="5">
        <v>2.4</v>
      </c>
      <c r="BP55" s="5">
        <v>2.40254237288134</v>
      </c>
      <c r="BQ55" s="5">
        <v>2.40663900414938</v>
      </c>
      <c r="BR55" s="5">
        <v>2.40277777777778</v>
      </c>
      <c r="BS55" s="5">
        <v>2.39788421980606</v>
      </c>
      <c r="BT55" s="5">
        <v>2.39809674861221</v>
      </c>
      <c r="BU55" s="5">
        <v>2.3984851672628</v>
      </c>
      <c r="BV55" s="5">
        <v>2.4</v>
      </c>
      <c r="BW55" s="5">
        <v>2.4</v>
      </c>
      <c r="BX55" s="5">
        <v>2.40568271507499</v>
      </c>
      <c r="BY55" s="5">
        <v>2.4</v>
      </c>
      <c r="BZ55" s="5">
        <v>2.40358744394619</v>
      </c>
      <c r="CA55" s="5">
        <v>2.39479392624728</v>
      </c>
      <c r="CB55" s="5">
        <v>2.4</v>
      </c>
      <c r="CC55" s="5">
        <v>2.39999999999999</v>
      </c>
      <c r="CD55" s="5">
        <v>2.39881246907471</v>
      </c>
      <c r="CE55" s="5">
        <v>2.39899623588456</v>
      </c>
      <c r="CF55" s="5">
        <v>2.4034833091437</v>
      </c>
      <c r="CG55" s="5">
        <v>2.4</v>
      </c>
      <c r="CH55" s="5">
        <v>2.4</v>
      </c>
      <c r="CI55" s="5">
        <v>2.4</v>
      </c>
      <c r="CJ55" s="5">
        <v>2.4013880855986</v>
      </c>
      <c r="CK55" s="5">
        <v>2.397476340694</v>
      </c>
      <c r="CL55" s="5">
        <v>2.40037741783299</v>
      </c>
      <c r="CM55" s="5">
        <v>2.40172499585338</v>
      </c>
      <c r="CN55" s="5">
        <v>2.3979947082579</v>
      </c>
      <c r="CO55" s="5">
        <v>2.40284279993231</v>
      </c>
      <c r="CP55" s="5">
        <v>2.40292148508825</v>
      </c>
      <c r="CQ55" s="5">
        <v>2.39772727272728</v>
      </c>
      <c r="CR55" s="5">
        <v>2.39884113954611</v>
      </c>
      <c r="CS55" s="5">
        <v>2.4</v>
      </c>
      <c r="CT55" s="5">
        <v>2.40326234707747</v>
      </c>
      <c r="CU55" s="5">
        <v>2.39816583874666</v>
      </c>
      <c r="CV55" s="5">
        <v>2.40180586907449</v>
      </c>
      <c r="CW55" s="5">
        <v>2.39878774891709</v>
      </c>
      <c r="CX55" s="5">
        <v>2.40445269016698</v>
      </c>
      <c r="CY55" s="5">
        <v>2.39781046260653</v>
      </c>
      <c r="CZ55" s="5">
        <v>2.40055826936496</v>
      </c>
      <c r="DA55" s="5">
        <v>2.40282685512368</v>
      </c>
      <c r="DB55" s="5">
        <v>2.40848056537103</v>
      </c>
      <c r="DC55" s="5">
        <v>2.40000000000001</v>
      </c>
      <c r="DD55" s="5">
        <v>2.4</v>
      </c>
      <c r="DE55" s="5">
        <v>2.39287229529062</v>
      </c>
      <c r="DF55" s="5">
        <v>2.4</v>
      </c>
      <c r="DG55" s="5">
        <v>2.4</v>
      </c>
      <c r="DH55" s="5">
        <v>2.40719677385999</v>
      </c>
      <c r="DI55" s="5">
        <v>2.42622950819672</v>
      </c>
      <c r="DJ55" s="5">
        <v>2.39544998327201</v>
      </c>
      <c r="DK55" s="5">
        <v>2.39999999999999</v>
      </c>
      <c r="DL55" s="5">
        <v>2.40000000000001</v>
      </c>
      <c r="DM55" s="5">
        <v>2.39999999999999</v>
      </c>
      <c r="DN55" s="5">
        <v>2.39999999999999</v>
      </c>
      <c r="DO55" s="5">
        <v>2.39504473503097</v>
      </c>
      <c r="DP55" s="5">
        <v>2.4</v>
      </c>
      <c r="DQ55" s="5">
        <v>2.39999999999999</v>
      </c>
      <c r="DR55" s="5">
        <v>2.4</v>
      </c>
      <c r="DS55" s="5">
        <v>2.40043723811259</v>
      </c>
      <c r="DT55" s="5">
        <v>2.4</v>
      </c>
      <c r="DU55" s="5">
        <v>2.40011177307201</v>
      </c>
      <c r="DV55" s="5">
        <v>2.39993093723922</v>
      </c>
      <c r="DW55" s="5">
        <v>2.40018554947556</v>
      </c>
      <c r="DX55" s="5">
        <v>2.4</v>
      </c>
      <c r="DY55" s="5">
        <v>2.40004767911953</v>
      </c>
      <c r="DZ55" s="5">
        <v>2.39992828185232</v>
      </c>
      <c r="EA55" s="5">
        <v>2.40010225892813</v>
      </c>
      <c r="EB55" s="5">
        <v>2.40010642543568</v>
      </c>
      <c r="EC55" s="5">
        <v>2.40001897748269</v>
      </c>
      <c r="ED55" s="5">
        <v>2.39998064726825</v>
      </c>
      <c r="EE55" s="5">
        <v>2.40018179992495</v>
      </c>
      <c r="EF55" s="5">
        <v>2.39987731300519</v>
      </c>
      <c r="EG55" s="5">
        <v>2.40015785186547</v>
      </c>
      <c r="EH55" s="5">
        <v>2.40003398879786</v>
      </c>
      <c r="EI55" s="5">
        <v>2.39993014228218</v>
      </c>
      <c r="EJ55" s="5">
        <v>2.39989101724803</v>
      </c>
      <c r="EK55" s="5">
        <v>2.39994885564506</v>
      </c>
      <c r="EL55" s="5">
        <v>2.40004063044914</v>
      </c>
      <c r="EM55" s="5">
        <v>2.40017783486057</v>
      </c>
      <c r="EN55" s="5">
        <v>2.40008524543582</v>
      </c>
      <c r="EO55" s="5">
        <v>2.39985543039576</v>
      </c>
      <c r="EP55" s="5">
        <v>2.40006417283885</v>
      </c>
      <c r="EQ55" s="5">
        <v>2.40001779548539</v>
      </c>
      <c r="ER55" s="5">
        <v>2.40006910768095</v>
      </c>
      <c r="ES55" s="5">
        <v>2.40002413297268</v>
      </c>
      <c r="ET55" s="5">
        <v>2.39987268579917</v>
      </c>
      <c r="EU55" s="5">
        <v>2.40000638129854</v>
      </c>
      <c r="EV55" s="5">
        <v>2.40004685927486</v>
      </c>
      <c r="EW55" s="5">
        <v>2.40012336794489</v>
      </c>
      <c r="EX55" s="5">
        <v>2.39984085935946</v>
      </c>
      <c r="EY55" s="5">
        <v>2.40012737275992</v>
      </c>
      <c r="EZ55" s="5">
        <v>2.40010444741548</v>
      </c>
      <c r="FA55" s="5">
        <v>2.39984770929396</v>
      </c>
      <c r="FB55" s="5">
        <v>2.40001976952034</v>
      </c>
      <c r="FC55" s="5">
        <v>2.39992847338</v>
      </c>
      <c r="FD55" s="5">
        <v>2.39975370948771</v>
      </c>
      <c r="FE55" s="5">
        <v>2.39989710610932</v>
      </c>
      <c r="FF55" s="5">
        <v>2.40006277409173</v>
      </c>
      <c r="FG55" s="5">
        <v>2.40018478410053</v>
      </c>
      <c r="FH55" s="5">
        <v>2.40013408570312</v>
      </c>
      <c r="FI55" s="5">
        <v>2.40025959019572</v>
      </c>
      <c r="FJ55" s="5">
        <v>2.40010054040467</v>
      </c>
      <c r="FK55" s="5">
        <v>2.4</v>
      </c>
      <c r="FL55" s="5">
        <v>2.4</v>
      </c>
      <c r="FM55" s="5">
        <v>2.4</v>
      </c>
      <c r="FN55" s="5">
        <v>2.39971965891835</v>
      </c>
      <c r="FO55" s="5">
        <v>2.40004398370159</v>
      </c>
      <c r="FP55" s="5">
        <v>2.40003229006262</v>
      </c>
      <c r="FQ55" s="5">
        <v>2.4000803306947</v>
      </c>
      <c r="FR55" s="5">
        <v>2.40005897675333</v>
      </c>
      <c r="FS55" s="5">
        <v>2.40015233689021</v>
      </c>
      <c r="FT55" s="5">
        <v>2.40004526252263</v>
      </c>
      <c r="FU55" s="5">
        <v>2.39985302223039</v>
      </c>
      <c r="FV55" s="5">
        <v>2.39992425278529</v>
      </c>
      <c r="FW55" s="5">
        <v>2.40012949809678</v>
      </c>
      <c r="FX55" s="5">
        <v>2.40012268517794</v>
      </c>
      <c r="FY55" s="5">
        <v>2.40005977732945</v>
      </c>
      <c r="FZ55" s="5">
        <v>2.40005865245974</v>
      </c>
      <c r="GA55" s="5">
        <v>2.3999412139323</v>
      </c>
      <c r="GB55" s="5">
        <v>2.40000607288986</v>
      </c>
      <c r="GC55" s="5">
        <v>2.39998202529939</v>
      </c>
      <c r="GD55" s="5">
        <v>2.4</v>
      </c>
      <c r="GE55" s="5">
        <v>2.40011622838878</v>
      </c>
      <c r="GF55" s="5">
        <v>2.4</v>
      </c>
      <c r="GG55" s="5">
        <v>2.4</v>
      </c>
      <c r="GH55" s="5">
        <v>2.4</v>
      </c>
      <c r="GI55" s="5">
        <v>2.4</v>
      </c>
      <c r="GJ55" s="5">
        <v>2.4</v>
      </c>
      <c r="GK55" s="5">
        <v>2.4</v>
      </c>
      <c r="GL55" s="5">
        <v>2.39985559349569</v>
      </c>
      <c r="GM55" s="5">
        <v>2.39980561532258</v>
      </c>
      <c r="GN55" s="5">
        <v>2.39997968185166</v>
      </c>
      <c r="GO55" s="5">
        <v>2.39990913963605</v>
      </c>
      <c r="GP55" s="5">
        <v>2.40019244647582</v>
      </c>
      <c r="GQ55" s="5">
        <v>2.4</v>
      </c>
      <c r="GR55" s="5">
        <v>2.4</v>
      </c>
      <c r="GS55" s="5">
        <v>2.4</v>
      </c>
      <c r="GT55" s="5">
        <v>2.4</v>
      </c>
      <c r="GU55" s="5">
        <v>2.4</v>
      </c>
      <c r="GV55" s="5">
        <v>2.4</v>
      </c>
      <c r="GW55" s="5">
        <v>2.4</v>
      </c>
      <c r="GX55" s="5">
        <v>2.4</v>
      </c>
      <c r="GY55" s="5">
        <v>2.4</v>
      </c>
      <c r="GZ55" s="5">
        <v>2.4</v>
      </c>
      <c r="HA55" s="5">
        <v>2.4</v>
      </c>
      <c r="HB55" s="5">
        <v>2.39981300158429</v>
      </c>
      <c r="HC55" s="5">
        <v>2.4</v>
      </c>
      <c r="HD55" s="5">
        <v>2.40002942294254</v>
      </c>
      <c r="HE55" s="5">
        <v>2.40011532085626</v>
      </c>
      <c r="HF55" s="5">
        <v>2.4</v>
      </c>
      <c r="HG55" s="5">
        <v>2.4001170788819</v>
      </c>
      <c r="HH55" s="5">
        <v>2.3998828039163</v>
      </c>
      <c r="HI55" s="5">
        <v>2.4</v>
      </c>
      <c r="HJ55" s="5">
        <v>2.3999213904191</v>
      </c>
      <c r="HK55" s="5">
        <v>2.39991770413454</v>
      </c>
      <c r="HL55" s="5">
        <v>2.40004981294203</v>
      </c>
      <c r="HM55" s="5">
        <v>2.40002530337695</v>
      </c>
      <c r="HN55" s="5">
        <v>2.40009889939353</v>
      </c>
      <c r="HO55" s="5">
        <v>2.40002664065092</v>
      </c>
      <c r="HP55" s="5">
        <v>2.40013560088141</v>
      </c>
      <c r="HQ55" s="5">
        <v>2.39995278781401</v>
      </c>
      <c r="HR55" s="5">
        <v>2.40003373202716</v>
      </c>
      <c r="HS55" s="5">
        <v>2.3999202419328</v>
      </c>
      <c r="HT55" s="5">
        <v>2.40023491410953</v>
      </c>
      <c r="HU55" s="5">
        <v>2.40025312450562</v>
      </c>
      <c r="HV55" s="5">
        <v>2.4</v>
      </c>
      <c r="HW55" s="5">
        <v>2.4</v>
      </c>
      <c r="HX55" s="5">
        <v>2.39989907616994</v>
      </c>
      <c r="HY55" s="5">
        <v>2.4001858608109</v>
      </c>
      <c r="HZ55" s="5">
        <v>2.4</v>
      </c>
      <c r="IA55" s="5">
        <v>2.40000000000001</v>
      </c>
      <c r="IB55" s="5">
        <v>2.39994923428378</v>
      </c>
      <c r="IC55" s="5">
        <v>2.39989865827782</v>
      </c>
      <c r="ID55" s="5">
        <v>2.39987104400623</v>
      </c>
    </row>
    <row r="56" spans="1:238" ht="13.5" customHeight="1">
      <c r="A56" s="20">
        <v>17</v>
      </c>
      <c r="B56" s="30"/>
      <c r="C56" s="14" t="s">
        <v>375</v>
      </c>
      <c r="D56" s="5">
        <v>7.14285714285714</v>
      </c>
      <c r="E56" s="5">
        <v>4.94845360824743</v>
      </c>
      <c r="F56" s="5">
        <v>1.19343610144207</v>
      </c>
      <c r="G56" s="5">
        <v>8</v>
      </c>
      <c r="H56" s="5">
        <v>0.525739320920044</v>
      </c>
      <c r="I56" s="5">
        <v>0.952380952380953</v>
      </c>
      <c r="J56" s="5">
        <v>0.772946859903382</v>
      </c>
      <c r="K56" s="5">
        <v>1.02040816326531</v>
      </c>
      <c r="L56" s="5">
        <v>3.87096774193548</v>
      </c>
      <c r="M56" s="5">
        <v>8.72727272727272</v>
      </c>
      <c r="N56" s="5">
        <v>1.67014613778706</v>
      </c>
      <c r="O56" s="5">
        <v>0.632744529396256</v>
      </c>
      <c r="P56" s="5">
        <v>1.31362889983579</v>
      </c>
      <c r="Q56" s="5">
        <v>4.28571428571428</v>
      </c>
      <c r="R56" s="5">
        <v>4.36363636363637</v>
      </c>
      <c r="S56" s="5">
        <v>0.916030534351145</v>
      </c>
      <c r="T56" s="5">
        <v>0.802675585284281</v>
      </c>
      <c r="U56" s="5">
        <v>1.59786950732357</v>
      </c>
      <c r="V56" s="5">
        <v>9.0909090909091</v>
      </c>
      <c r="W56" s="5">
        <v>1.15774240231548</v>
      </c>
      <c r="X56" s="5">
        <v>2.8673835125448</v>
      </c>
      <c r="Y56" s="5">
        <v>3.28317373461012</v>
      </c>
      <c r="Z56" s="5">
        <v>0.81799591002045</v>
      </c>
      <c r="AA56" s="5">
        <v>0.930232558139534</v>
      </c>
      <c r="AB56" s="5">
        <v>15.6862745098039</v>
      </c>
      <c r="AC56" s="5">
        <v>1.24610591900311</v>
      </c>
      <c r="AD56" s="5">
        <v>3.75</v>
      </c>
      <c r="AE56" s="5">
        <v>6.07594936708861</v>
      </c>
      <c r="AF56" s="5">
        <v>1.27395296990286</v>
      </c>
      <c r="AG56" s="5">
        <v>1.64948453608248</v>
      </c>
      <c r="AH56" s="5">
        <v>0.919540229885058</v>
      </c>
      <c r="AI56" s="5">
        <v>0.578871201157742</v>
      </c>
      <c r="AJ56" s="5">
        <v>4.70588235294118</v>
      </c>
      <c r="AK56" s="5">
        <v>2.37623762376238</v>
      </c>
      <c r="AL56" s="5">
        <v>7.5</v>
      </c>
      <c r="AM56" s="5">
        <v>1.47148988350705</v>
      </c>
      <c r="AN56" s="5">
        <v>2.12389380530974</v>
      </c>
      <c r="AO56" s="5">
        <v>3.75</v>
      </c>
      <c r="AP56" s="5">
        <v>1.09389243391067</v>
      </c>
      <c r="AQ56" s="5">
        <v>2.05128205128205</v>
      </c>
      <c r="AR56" s="5">
        <v>7.18562874251497</v>
      </c>
      <c r="AS56" s="5">
        <v>0.480192076830732</v>
      </c>
      <c r="AT56" s="5">
        <v>4.13793103448276</v>
      </c>
      <c r="AU56" s="5">
        <v>3.16205533596838</v>
      </c>
      <c r="AV56" s="5">
        <v>3.11688311688312</v>
      </c>
      <c r="AW56" s="5">
        <v>2.34833659491193</v>
      </c>
      <c r="AX56" s="5">
        <v>0.963468486551586</v>
      </c>
      <c r="AY56" s="5">
        <v>2.62295081967214</v>
      </c>
      <c r="AZ56" s="5">
        <v>1.61943319838057</v>
      </c>
      <c r="BA56" s="5">
        <v>7.18562874251497</v>
      </c>
      <c r="BB56" s="5">
        <v>7.05882352941176</v>
      </c>
      <c r="BC56" s="5">
        <v>6</v>
      </c>
      <c r="BD56" s="5">
        <v>3.01431801055012</v>
      </c>
      <c r="BE56" s="5">
        <v>2.60021668472372</v>
      </c>
      <c r="BF56" s="5">
        <v>4.8</v>
      </c>
      <c r="BG56" s="5">
        <v>3.90879478827361</v>
      </c>
      <c r="BH56" s="5">
        <v>6.48648648648649</v>
      </c>
      <c r="BI56" s="5">
        <v>0.911161731207289</v>
      </c>
      <c r="BJ56" s="5">
        <v>4</v>
      </c>
      <c r="BK56" s="5">
        <v>6.36604774535809</v>
      </c>
      <c r="BL56" s="5">
        <v>2.33009708737864</v>
      </c>
      <c r="BM56" s="5">
        <v>0.725513905683192</v>
      </c>
      <c r="BN56" s="5">
        <v>5.71428571428571</v>
      </c>
      <c r="BO56" s="5">
        <v>4.44444444444444</v>
      </c>
      <c r="BP56" s="5">
        <v>1.27118644067796</v>
      </c>
      <c r="BQ56" s="5">
        <v>1.6597510373444</v>
      </c>
      <c r="BR56" s="5">
        <v>1.38888888888889</v>
      </c>
      <c r="BS56" s="5">
        <v>0.47017337643256</v>
      </c>
      <c r="BT56" s="5">
        <v>0.63441712926249</v>
      </c>
      <c r="BU56" s="5">
        <v>1.26236061434884</v>
      </c>
      <c r="BV56" s="5">
        <v>1.26315789473684</v>
      </c>
      <c r="BW56" s="5">
        <v>3.87096774193548</v>
      </c>
      <c r="BX56" s="5">
        <v>1.89423835832676</v>
      </c>
      <c r="BY56" s="5">
        <v>3.47826086956522</v>
      </c>
      <c r="BZ56" s="5">
        <v>0.896860986547085</v>
      </c>
      <c r="CA56" s="5">
        <v>1.30151843817787</v>
      </c>
      <c r="CB56" s="5">
        <v>2.4</v>
      </c>
      <c r="CC56" s="5">
        <v>1.45454545454545</v>
      </c>
      <c r="CD56" s="5">
        <v>1.18753092528451</v>
      </c>
      <c r="CE56" s="5">
        <v>1.00376411543287</v>
      </c>
      <c r="CF56" s="5">
        <v>1.74165457184326</v>
      </c>
      <c r="CG56" s="5">
        <v>1.42857142857143</v>
      </c>
      <c r="CH56" s="5">
        <v>4.70588235294118</v>
      </c>
      <c r="CI56" s="5">
        <v>1.27659574468085</v>
      </c>
      <c r="CJ56" s="5">
        <v>1.38808559861191</v>
      </c>
      <c r="CK56" s="5">
        <v>0.841219768664563</v>
      </c>
      <c r="CL56" s="5">
        <v>0.754835665985218</v>
      </c>
      <c r="CM56" s="5">
        <v>0.663459943605905</v>
      </c>
      <c r="CN56" s="5">
        <v>0.835538225873833</v>
      </c>
      <c r="CO56" s="5">
        <v>0.676857126741497</v>
      </c>
      <c r="CP56" s="5">
        <v>0.730371272063299</v>
      </c>
      <c r="CQ56" s="5">
        <v>1.13636363636364</v>
      </c>
      <c r="CR56" s="5">
        <v>0.579430226943505</v>
      </c>
      <c r="CS56" s="5">
        <v>0.948616600790514</v>
      </c>
      <c r="CT56" s="5">
        <v>1.08744902582691</v>
      </c>
      <c r="CU56" s="5">
        <v>0.458540313335881</v>
      </c>
      <c r="CV56" s="5">
        <v>1.8058690744921</v>
      </c>
      <c r="CW56" s="5">
        <v>0.367348813004148</v>
      </c>
      <c r="CX56" s="5">
        <v>1.27219719056454</v>
      </c>
      <c r="CY56" s="5">
        <v>0.53403351060279</v>
      </c>
      <c r="CZ56" s="5">
        <v>1.39567341242149</v>
      </c>
      <c r="DA56" s="5">
        <v>0.706713780918728</v>
      </c>
      <c r="DB56" s="5">
        <v>1.69611307420495</v>
      </c>
      <c r="DC56" s="5">
        <v>1.65517241379311</v>
      </c>
      <c r="DD56" s="5">
        <v>2.06896551724138</v>
      </c>
      <c r="DE56" s="5">
        <v>5.09121764955452</v>
      </c>
      <c r="DF56" s="5">
        <v>8</v>
      </c>
      <c r="DG56" s="5">
        <v>0.575539568345323</v>
      </c>
      <c r="DH56" s="5">
        <v>2.48164615861855</v>
      </c>
      <c r="DI56" s="5">
        <v>6.55737704918033</v>
      </c>
      <c r="DJ56" s="5">
        <v>1.33824021411844</v>
      </c>
      <c r="DK56" s="5">
        <v>1.41176470588235</v>
      </c>
      <c r="DL56" s="5">
        <v>1.71428571428572</v>
      </c>
      <c r="DM56" s="5">
        <v>1.86046511627906</v>
      </c>
      <c r="DN56" s="5">
        <v>3.07692307692307</v>
      </c>
      <c r="DO56" s="5">
        <v>1.65175498967653</v>
      </c>
      <c r="DP56" s="5">
        <v>2.06896551724138</v>
      </c>
      <c r="DQ56" s="5">
        <v>1.41176470588235</v>
      </c>
      <c r="DR56" s="5">
        <v>1.95121951219512</v>
      </c>
      <c r="DS56" s="5">
        <v>0.437238112588814</v>
      </c>
      <c r="DT56" s="5">
        <v>0.0456187036685041</v>
      </c>
      <c r="DU56" s="5">
        <v>0.0429896430784884</v>
      </c>
      <c r="DV56" s="5">
        <v>0.0313921639926647</v>
      </c>
      <c r="DW56" s="5">
        <v>0.0412332167922275</v>
      </c>
      <c r="DX56" s="5">
        <v>0.0723981900452489</v>
      </c>
      <c r="DY56" s="5">
        <v>0.059598899406991</v>
      </c>
      <c r="DZ56" s="5">
        <v>0.0239060492265397</v>
      </c>
      <c r="EA56" s="5">
        <v>0.0426078867198318</v>
      </c>
      <c r="EB56" s="5">
        <v>0.042570174271651</v>
      </c>
      <c r="EC56" s="5">
        <v>0.0632582756321215</v>
      </c>
      <c r="ED56" s="5">
        <v>0.024190914698803</v>
      </c>
      <c r="EE56" s="5">
        <v>0.0422790523150423</v>
      </c>
      <c r="EF56" s="5">
        <v>0.0299236572693914</v>
      </c>
      <c r="EG56" s="5">
        <v>0.0404748372995863</v>
      </c>
      <c r="EH56" s="5">
        <v>0.0424859973233821</v>
      </c>
      <c r="EI56" s="5">
        <v>0.0635070162022276</v>
      </c>
      <c r="EJ56" s="5">
        <v>0.0454094799857717</v>
      </c>
      <c r="EK56" s="5">
        <v>0.0426202957848528</v>
      </c>
      <c r="EL56" s="5">
        <v>0.0406304491357565</v>
      </c>
      <c r="EM56" s="5">
        <v>0.0592782868575098</v>
      </c>
      <c r="EN56" s="5">
        <v>0.0426227179086454</v>
      </c>
      <c r="EO56" s="5">
        <v>0.0425204718355025</v>
      </c>
      <c r="EP56" s="5">
        <v>0.0641728388459585</v>
      </c>
      <c r="EQ56" s="5">
        <v>0.0296591423070364</v>
      </c>
      <c r="ER56" s="5">
        <v>0.0406515770271163</v>
      </c>
      <c r="ES56" s="5">
        <v>0.0402216211324398</v>
      </c>
      <c r="ET56" s="5">
        <v>0.063657100419076</v>
      </c>
      <c r="EU56" s="5">
        <v>0.0638129854107562</v>
      </c>
      <c r="EV56" s="5">
        <v>0.0425993407752016</v>
      </c>
      <c r="EW56" s="5">
        <v>0.0308419862239128</v>
      </c>
      <c r="EX56" s="5">
        <v>0.0636562562164313</v>
      </c>
      <c r="EY56" s="5">
        <v>0.0424575866400127</v>
      </c>
      <c r="EZ56" s="5">
        <v>0.0242900966239802</v>
      </c>
      <c r="FA56" s="5">
        <v>0.0423029738990651</v>
      </c>
      <c r="FB56" s="5">
        <v>0.0395390406840254</v>
      </c>
      <c r="FC56" s="5">
        <v>0.0420744823523843</v>
      </c>
      <c r="FD56" s="5">
        <v>0.0631514134075714</v>
      </c>
      <c r="FE56" s="5">
        <v>0.0411575562700964</v>
      </c>
      <c r="FF56" s="5">
        <v>0.0418493944915734</v>
      </c>
      <c r="FG56" s="5">
        <v>0.0401704566376658</v>
      </c>
      <c r="FH56" s="5">
        <v>0.0419017822224706</v>
      </c>
      <c r="FI56" s="5">
        <v>0.0633146818832952</v>
      </c>
      <c r="FJ56" s="5">
        <v>0.0402161618700515</v>
      </c>
      <c r="FK56" s="5">
        <v>0.06609749380336</v>
      </c>
      <c r="FL56" s="5">
        <v>0.0643086816720257</v>
      </c>
      <c r="FM56" s="5">
        <v>0.0600450337753315</v>
      </c>
      <c r="FN56" s="5">
        <v>0.056068216329868</v>
      </c>
      <c r="FO56" s="5">
        <v>0.0293224677300133</v>
      </c>
      <c r="FP56" s="5">
        <v>0.0293546023735643</v>
      </c>
      <c r="FQ56" s="5">
        <v>0.0200826736732884</v>
      </c>
      <c r="FR56" s="5">
        <v>0.0294883766648646</v>
      </c>
      <c r="FS56" s="5">
        <v>0.056421070448759</v>
      </c>
      <c r="FT56" s="5">
        <v>0.0565781532890766</v>
      </c>
      <c r="FU56" s="5">
        <v>0.0293955539224692</v>
      </c>
      <c r="FV56" s="5">
        <v>0.0315613394632468</v>
      </c>
      <c r="FW56" s="5">
        <v>0.0294313856296355</v>
      </c>
      <c r="FX56" s="5">
        <v>0.0250377914164192</v>
      </c>
      <c r="FY56" s="5">
        <v>0.0298886647239035</v>
      </c>
      <c r="FZ56" s="5">
        <v>0.0293262298687651</v>
      </c>
      <c r="GA56" s="5">
        <v>0.0293930338509773</v>
      </c>
      <c r="GB56" s="5">
        <v>0.0303644493027563</v>
      </c>
      <c r="GC56" s="5">
        <v>0.017974700608893</v>
      </c>
      <c r="GD56" s="5">
        <v>0.0398208063713291</v>
      </c>
      <c r="GE56" s="5">
        <v>0.0581141943919802</v>
      </c>
      <c r="GF56" s="5">
        <v>0.0578452639190166</v>
      </c>
      <c r="GG56" s="5">
        <v>0.0556973775818056</v>
      </c>
      <c r="GH56" s="5">
        <v>0.0557361820715281</v>
      </c>
      <c r="GI56" s="5">
        <v>0.0584795321637427</v>
      </c>
      <c r="GJ56" s="5">
        <v>0.0418994413407821</v>
      </c>
      <c r="GK56" s="5">
        <v>0.041994750656168</v>
      </c>
      <c r="GL56" s="5">
        <v>0.0902540651935198</v>
      </c>
      <c r="GM56" s="5">
        <v>0.0422575385688076</v>
      </c>
      <c r="GN56" s="5">
        <v>0.0406362966788293</v>
      </c>
      <c r="GO56" s="5">
        <v>0.0239106220946104</v>
      </c>
      <c r="GP56" s="5">
        <v>0.0769785903295646</v>
      </c>
      <c r="GQ56" s="5">
        <v>0.0887573964497041</v>
      </c>
      <c r="GR56" s="5">
        <v>0.0565371024734982</v>
      </c>
      <c r="GS56" s="5">
        <v>0.0322017979337179</v>
      </c>
      <c r="GT56" s="5">
        <v>0.0581818181818182</v>
      </c>
      <c r="GU56" s="5">
        <v>0.0535714285714285</v>
      </c>
      <c r="GV56" s="5">
        <v>0.0322797579018157</v>
      </c>
      <c r="GW56" s="5">
        <v>0.0616491137939892</v>
      </c>
      <c r="GX56" s="5">
        <v>0.0336181538030537</v>
      </c>
      <c r="GY56" s="5">
        <v>0.0418994413407821</v>
      </c>
      <c r="GZ56" s="5">
        <v>0.0574850299401198</v>
      </c>
      <c r="HA56" s="5">
        <v>0.0419067574646412</v>
      </c>
      <c r="HB56" s="5">
        <v>0.0623328052359557</v>
      </c>
      <c r="HC56" s="5">
        <v>0.0312256049960968</v>
      </c>
      <c r="HD56" s="5">
        <v>0.0294229425394451</v>
      </c>
      <c r="HE56" s="5">
        <v>0.0288302140643394</v>
      </c>
      <c r="HF56" s="5">
        <v>0.0323145280732463</v>
      </c>
      <c r="HG56" s="5">
        <v>0.0292697204741695</v>
      </c>
      <c r="HH56" s="5">
        <v>0.0292990209243841</v>
      </c>
      <c r="HI56" s="5">
        <v>0.0396235760277365</v>
      </c>
      <c r="HJ56" s="5">
        <v>0.0291146595950394</v>
      </c>
      <c r="HK56" s="5">
        <v>0.0283778846415341</v>
      </c>
      <c r="HL56" s="5">
        <v>0.0155665443828125</v>
      </c>
      <c r="HM56" s="5">
        <v>0.0210861474554292</v>
      </c>
      <c r="HN56" s="5">
        <v>0.0210424241574043</v>
      </c>
      <c r="HO56" s="5">
        <v>0.0296007232443379</v>
      </c>
      <c r="HP56" s="5">
        <v>0.0423752754392904</v>
      </c>
      <c r="HQ56" s="5">
        <v>0.0314747906598559</v>
      </c>
      <c r="HR56" s="5">
        <v>0.0421650339428524</v>
      </c>
      <c r="HS56" s="5">
        <v>0.0398790335980858</v>
      </c>
      <c r="HT56" s="5">
        <v>0.0587285273821759</v>
      </c>
      <c r="HU56" s="5">
        <v>0.06328112640405</v>
      </c>
      <c r="HV56" s="5">
        <v>0.0563777307963354</v>
      </c>
      <c r="HW56" s="5">
        <v>0.0565371024734982</v>
      </c>
      <c r="HX56" s="5">
        <v>0.034801320710121</v>
      </c>
      <c r="HY56" s="5">
        <v>0.0516280030288428</v>
      </c>
      <c r="HZ56" s="5">
        <v>0.0573202770480058</v>
      </c>
      <c r="IA56" s="5">
        <v>0.0294514664375998</v>
      </c>
      <c r="IB56" s="5">
        <v>0.0423047635163719</v>
      </c>
      <c r="IC56" s="5">
        <v>0.063338576359932</v>
      </c>
      <c r="ID56" s="5">
        <v>0.042985331255709</v>
      </c>
    </row>
    <row r="57" spans="1:238" ht="51.75" customHeight="1" hidden="1" thickBot="1">
      <c r="A57" s="20"/>
      <c r="B57" s="29" t="s">
        <v>392</v>
      </c>
      <c r="C57" s="14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5">
        <v>0</v>
      </c>
      <c r="DZ57" s="5">
        <v>0</v>
      </c>
      <c r="EA57" s="5">
        <v>0</v>
      </c>
      <c r="EB57" s="5">
        <v>0</v>
      </c>
      <c r="EC57" s="5">
        <v>0</v>
      </c>
      <c r="ED57" s="5">
        <v>0</v>
      </c>
      <c r="EE57" s="5">
        <v>0</v>
      </c>
      <c r="EF57" s="5">
        <v>0</v>
      </c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0</v>
      </c>
      <c r="ET57" s="5">
        <v>0</v>
      </c>
      <c r="EU57" s="5">
        <v>0</v>
      </c>
      <c r="EV57" s="5">
        <v>0</v>
      </c>
      <c r="EW57" s="5">
        <v>0</v>
      </c>
      <c r="EX57" s="5">
        <v>0</v>
      </c>
      <c r="EY57" s="5">
        <v>0</v>
      </c>
      <c r="EZ57" s="5">
        <v>0</v>
      </c>
      <c r="FA57" s="5">
        <v>0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0</v>
      </c>
      <c r="FJ57" s="5">
        <v>0</v>
      </c>
      <c r="FK57" s="5">
        <v>0</v>
      </c>
      <c r="FL57" s="5">
        <v>0</v>
      </c>
      <c r="FM57" s="5">
        <v>0</v>
      </c>
      <c r="FN57" s="5">
        <v>0</v>
      </c>
      <c r="FO57" s="5">
        <v>0</v>
      </c>
      <c r="FP57" s="5">
        <v>0</v>
      </c>
      <c r="FQ57" s="5">
        <v>0</v>
      </c>
      <c r="FR57" s="5">
        <v>0</v>
      </c>
      <c r="FS57" s="5">
        <v>0</v>
      </c>
      <c r="FT57" s="5">
        <v>0</v>
      </c>
      <c r="FU57" s="5">
        <v>0</v>
      </c>
      <c r="FV57" s="5">
        <v>0</v>
      </c>
      <c r="FW57" s="5">
        <v>0</v>
      </c>
      <c r="FX57" s="5">
        <v>0</v>
      </c>
      <c r="FY57" s="5">
        <v>0</v>
      </c>
      <c r="FZ57" s="5">
        <v>0</v>
      </c>
      <c r="GA57" s="5">
        <v>0</v>
      </c>
      <c r="GB57" s="5">
        <v>0</v>
      </c>
      <c r="GC57" s="5">
        <v>0</v>
      </c>
      <c r="GD57" s="5">
        <v>0</v>
      </c>
      <c r="GE57" s="5">
        <v>0</v>
      </c>
      <c r="GF57" s="5">
        <v>0</v>
      </c>
      <c r="GG57" s="5">
        <v>0</v>
      </c>
      <c r="GH57" s="5">
        <v>0</v>
      </c>
      <c r="GI57" s="5">
        <v>0</v>
      </c>
      <c r="GJ57" s="5">
        <v>0</v>
      </c>
      <c r="GK57" s="5">
        <v>0</v>
      </c>
      <c r="GL57" s="5">
        <v>0</v>
      </c>
      <c r="GM57" s="5">
        <v>0</v>
      </c>
      <c r="GN57" s="5">
        <v>0</v>
      </c>
      <c r="GO57" s="5">
        <v>0</v>
      </c>
      <c r="GP57" s="5">
        <v>0</v>
      </c>
      <c r="GQ57" s="5">
        <v>0</v>
      </c>
      <c r="GR57" s="5">
        <v>0</v>
      </c>
      <c r="GS57" s="5">
        <v>0</v>
      </c>
      <c r="GT57" s="5">
        <v>0</v>
      </c>
      <c r="GU57" s="5">
        <v>0</v>
      </c>
      <c r="GV57" s="5">
        <v>0</v>
      </c>
      <c r="GW57" s="5">
        <v>0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0</v>
      </c>
      <c r="HH57" s="5">
        <v>0</v>
      </c>
      <c r="HI57" s="5">
        <v>0</v>
      </c>
      <c r="HJ57" s="5">
        <v>0</v>
      </c>
      <c r="HK57" s="5">
        <v>0</v>
      </c>
      <c r="HL57" s="5">
        <v>0</v>
      </c>
      <c r="HM57" s="5">
        <v>0</v>
      </c>
      <c r="HN57" s="5">
        <v>0</v>
      </c>
      <c r="HO57" s="5">
        <v>0</v>
      </c>
      <c r="HP57" s="5">
        <v>0</v>
      </c>
      <c r="HQ57" s="5">
        <v>0</v>
      </c>
      <c r="HR57" s="5">
        <v>0</v>
      </c>
      <c r="HS57" s="5">
        <v>0</v>
      </c>
      <c r="HT57" s="5">
        <v>0</v>
      </c>
      <c r="HU57" s="5">
        <v>0</v>
      </c>
      <c r="HV57" s="5">
        <v>0</v>
      </c>
      <c r="HW57" s="5">
        <v>0</v>
      </c>
      <c r="HX57" s="5">
        <v>0</v>
      </c>
      <c r="HY57" s="5">
        <v>0</v>
      </c>
      <c r="HZ57" s="5">
        <v>0</v>
      </c>
      <c r="IA57" s="5">
        <v>0</v>
      </c>
      <c r="IB57" s="5">
        <v>0</v>
      </c>
      <c r="IC57" s="5">
        <v>0</v>
      </c>
      <c r="ID57" s="5">
        <v>0</v>
      </c>
    </row>
    <row r="58" spans="1:238" ht="13.5" customHeight="1">
      <c r="A58" s="20">
        <v>18</v>
      </c>
      <c r="B58" s="30"/>
      <c r="C58" s="14" t="s">
        <v>380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v>0</v>
      </c>
      <c r="DU58" s="5">
        <v>0</v>
      </c>
      <c r="DV58" s="5">
        <v>0</v>
      </c>
      <c r="DW58" s="5">
        <v>0</v>
      </c>
      <c r="DX58" s="5">
        <v>0</v>
      </c>
      <c r="DY58" s="5">
        <v>0</v>
      </c>
      <c r="DZ58" s="5">
        <v>0</v>
      </c>
      <c r="EA58" s="5">
        <v>0</v>
      </c>
      <c r="EB58" s="5">
        <v>0</v>
      </c>
      <c r="EC58" s="5">
        <v>0</v>
      </c>
      <c r="ED58" s="5">
        <v>0</v>
      </c>
      <c r="EE58" s="5">
        <v>0</v>
      </c>
      <c r="EF58" s="5">
        <v>0</v>
      </c>
      <c r="EG58" s="5">
        <v>0</v>
      </c>
      <c r="EH58" s="5">
        <v>0</v>
      </c>
      <c r="EI58" s="5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0</v>
      </c>
      <c r="EP58" s="5">
        <v>0</v>
      </c>
      <c r="EQ58" s="5">
        <v>0</v>
      </c>
      <c r="ER58" s="5">
        <v>0</v>
      </c>
      <c r="ES58" s="5">
        <v>0</v>
      </c>
      <c r="ET58" s="5">
        <v>0</v>
      </c>
      <c r="EU58" s="5">
        <v>0</v>
      </c>
      <c r="EV58" s="5">
        <v>0</v>
      </c>
      <c r="EW58" s="5">
        <v>0</v>
      </c>
      <c r="EX58" s="5">
        <v>0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 s="5">
        <v>0</v>
      </c>
      <c r="FI58" s="5">
        <v>0</v>
      </c>
      <c r="FJ58" s="5">
        <v>0</v>
      </c>
      <c r="FK58" s="5">
        <v>0</v>
      </c>
      <c r="FL58" s="5">
        <v>0</v>
      </c>
      <c r="FM58" s="5">
        <v>0</v>
      </c>
      <c r="FN58" s="5">
        <v>0</v>
      </c>
      <c r="FO58" s="5">
        <v>0</v>
      </c>
      <c r="FP58" s="5">
        <v>0</v>
      </c>
      <c r="FQ58" s="5">
        <v>0</v>
      </c>
      <c r="FR58" s="5">
        <v>0</v>
      </c>
      <c r="FS58" s="5">
        <v>0</v>
      </c>
      <c r="FT58" s="5">
        <v>0</v>
      </c>
      <c r="FU58" s="5">
        <v>0</v>
      </c>
      <c r="FV58" s="5">
        <v>0</v>
      </c>
      <c r="FW58" s="5">
        <v>0</v>
      </c>
      <c r="FX58" s="5">
        <v>0</v>
      </c>
      <c r="FY58" s="5">
        <v>0</v>
      </c>
      <c r="FZ58" s="5">
        <v>0</v>
      </c>
      <c r="GA58" s="5">
        <v>0</v>
      </c>
      <c r="GB58" s="5">
        <v>0</v>
      </c>
      <c r="GC58" s="5">
        <v>0</v>
      </c>
      <c r="GD58" s="5">
        <v>0</v>
      </c>
      <c r="GE58" s="5">
        <v>0</v>
      </c>
      <c r="GF58" s="5">
        <v>0</v>
      </c>
      <c r="GG58" s="5">
        <v>0</v>
      </c>
      <c r="GH58" s="5">
        <v>0</v>
      </c>
      <c r="GI58" s="5">
        <v>0</v>
      </c>
      <c r="GJ58" s="5">
        <v>0</v>
      </c>
      <c r="GK58" s="5">
        <v>0</v>
      </c>
      <c r="GL58" s="5">
        <v>0</v>
      </c>
      <c r="GM58" s="5">
        <v>0</v>
      </c>
      <c r="GN58" s="5">
        <v>0</v>
      </c>
      <c r="GO58" s="5">
        <v>0</v>
      </c>
      <c r="GP58" s="5">
        <v>0</v>
      </c>
      <c r="GQ58" s="5">
        <v>0</v>
      </c>
      <c r="GR58" s="5">
        <v>0</v>
      </c>
      <c r="GS58" s="5">
        <v>0</v>
      </c>
      <c r="GT58" s="5">
        <v>0</v>
      </c>
      <c r="GU58" s="5">
        <v>0</v>
      </c>
      <c r="GV58" s="5">
        <v>0</v>
      </c>
      <c r="GW58" s="5">
        <v>0</v>
      </c>
      <c r="GX58" s="5">
        <v>0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0</v>
      </c>
      <c r="HH58" s="5">
        <v>0</v>
      </c>
      <c r="HI58" s="5">
        <v>0</v>
      </c>
      <c r="HJ58" s="5">
        <v>0</v>
      </c>
      <c r="HK58" s="5">
        <v>0</v>
      </c>
      <c r="HL58" s="5">
        <v>0</v>
      </c>
      <c r="HM58" s="5">
        <v>0</v>
      </c>
      <c r="HN58" s="5">
        <v>0</v>
      </c>
      <c r="HO58" s="5">
        <v>0</v>
      </c>
      <c r="HP58" s="5">
        <v>0</v>
      </c>
      <c r="HQ58" s="5">
        <v>0</v>
      </c>
      <c r="HR58" s="5">
        <v>0</v>
      </c>
      <c r="HS58" s="5">
        <v>0</v>
      </c>
      <c r="HT58" s="5">
        <v>0</v>
      </c>
      <c r="HU58" s="5">
        <v>0</v>
      </c>
      <c r="HV58" s="5">
        <v>0</v>
      </c>
      <c r="HW58" s="5">
        <v>0</v>
      </c>
      <c r="HX58" s="5">
        <v>0</v>
      </c>
      <c r="HY58" s="5">
        <v>0</v>
      </c>
      <c r="HZ58" s="5">
        <v>0</v>
      </c>
      <c r="IA58" s="5">
        <v>0</v>
      </c>
      <c r="IB58" s="5">
        <v>0</v>
      </c>
      <c r="IC58" s="5">
        <v>0</v>
      </c>
      <c r="ID58" s="5">
        <v>0</v>
      </c>
    </row>
    <row r="59" spans="1:238" ht="51.75" customHeight="1" hidden="1" thickBot="1">
      <c r="A59" s="20"/>
      <c r="B59" s="29" t="s">
        <v>393</v>
      </c>
      <c r="C59" s="1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v>629.111397461165</v>
      </c>
      <c r="DU59" s="5">
        <v>747.060774247997</v>
      </c>
      <c r="DV59" s="5">
        <v>1010.48161785827</v>
      </c>
      <c r="DW59" s="5">
        <v>697.946899161961</v>
      </c>
      <c r="DX59" s="5">
        <v>350.18154003943</v>
      </c>
      <c r="DY59" s="5">
        <v>490.813559238238</v>
      </c>
      <c r="DZ59" s="5">
        <v>1153.12437620894</v>
      </c>
      <c r="EA59" s="5">
        <v>689.535467139562</v>
      </c>
      <c r="EB59" s="5">
        <v>713.599000124296</v>
      </c>
      <c r="EC59" s="5">
        <v>486.833329957674</v>
      </c>
      <c r="ED59" s="5">
        <v>1206.53360094431</v>
      </c>
      <c r="EE59" s="5">
        <v>680.292559179061</v>
      </c>
      <c r="EF59" s="5">
        <v>999.313918149511</v>
      </c>
      <c r="EG59" s="5">
        <v>752.957555916409</v>
      </c>
      <c r="EH59" s="5">
        <v>687.211106767496</v>
      </c>
      <c r="EI59" s="5">
        <v>509.971554249356</v>
      </c>
      <c r="EJ59" s="5">
        <v>657.104408531078</v>
      </c>
      <c r="EK59" s="5">
        <v>753.155989694682</v>
      </c>
      <c r="EL59" s="5">
        <v>840.779255905933</v>
      </c>
      <c r="EM59" s="5">
        <v>549.002806136702</v>
      </c>
      <c r="EN59" s="5">
        <v>756.516007337161</v>
      </c>
      <c r="EO59" s="5">
        <v>756.26184507976</v>
      </c>
      <c r="EP59" s="5">
        <v>509.474777338743</v>
      </c>
      <c r="EQ59" s="5">
        <v>947.083959758406</v>
      </c>
      <c r="ER59" s="5">
        <v>712.220440935645</v>
      </c>
      <c r="ES59" s="5">
        <v>687.768443773669</v>
      </c>
      <c r="ET59" s="5">
        <v>455.200566487326</v>
      </c>
      <c r="EU59" s="5">
        <v>499.213380520634</v>
      </c>
      <c r="EV59" s="5">
        <v>754.649419985467</v>
      </c>
      <c r="EW59" s="5">
        <v>884.438643675164</v>
      </c>
      <c r="EX59" s="5">
        <v>510.81629664776</v>
      </c>
      <c r="EY59" s="5">
        <v>747.752478143237</v>
      </c>
      <c r="EZ59" s="5">
        <v>1118.741898992</v>
      </c>
      <c r="FA59" s="5">
        <v>679.639372735549</v>
      </c>
      <c r="FB59" s="5">
        <v>766.766046584307</v>
      </c>
      <c r="FC59" s="5">
        <v>745.137291333767</v>
      </c>
      <c r="FD59" s="5">
        <v>496.1186684562</v>
      </c>
      <c r="FE59" s="5">
        <v>755.782239528413</v>
      </c>
      <c r="FF59" s="5">
        <v>746.323804501243</v>
      </c>
      <c r="FG59" s="5">
        <v>792.945215930579</v>
      </c>
      <c r="FH59" s="5">
        <v>734.038911696066</v>
      </c>
      <c r="FI59" s="5">
        <v>507.038238946289</v>
      </c>
      <c r="FJ59" s="5">
        <v>737.756045788867</v>
      </c>
      <c r="FK59" s="5">
        <v>478.373208742519</v>
      </c>
      <c r="FL59" s="5">
        <v>483.158227218494</v>
      </c>
      <c r="FM59" s="5">
        <v>435.52348081849</v>
      </c>
      <c r="FN59" s="5">
        <v>401.162220949499</v>
      </c>
      <c r="FO59" s="5">
        <v>911.774227228731</v>
      </c>
      <c r="FP59" s="5">
        <v>912.638997499759</v>
      </c>
      <c r="FQ59" s="5">
        <v>1324.24040730648</v>
      </c>
      <c r="FR59" s="5">
        <v>803.453262792725</v>
      </c>
      <c r="FS59" s="5">
        <v>606.14910203828</v>
      </c>
      <c r="FT59" s="5">
        <v>609.233684084369</v>
      </c>
      <c r="FU59" s="5">
        <v>950.088410378265</v>
      </c>
      <c r="FV59" s="5">
        <v>902.31275281132</v>
      </c>
      <c r="FW59" s="5">
        <v>914.531816890934</v>
      </c>
      <c r="FX59" s="5">
        <v>907.759085190175</v>
      </c>
      <c r="FY59" s="5">
        <v>907.135731915048</v>
      </c>
      <c r="FZ59" s="5">
        <v>907.194042190377</v>
      </c>
      <c r="GA59" s="5">
        <v>919.8398238982</v>
      </c>
      <c r="GB59" s="5">
        <v>893.00289714392</v>
      </c>
      <c r="GC59" s="5">
        <v>1377.5768903516</v>
      </c>
      <c r="GD59" s="5">
        <v>693.300422833245</v>
      </c>
      <c r="GE59" s="5">
        <v>541.984455453822</v>
      </c>
      <c r="GF59" s="5">
        <v>471.32699521849</v>
      </c>
      <c r="GG59" s="5">
        <v>604.040603288798</v>
      </c>
      <c r="GH59" s="5">
        <v>602.274016088801</v>
      </c>
      <c r="GI59" s="5">
        <v>471.864924349499</v>
      </c>
      <c r="GJ59" s="5">
        <v>662.849798622241</v>
      </c>
      <c r="GK59" s="5">
        <v>659.817827502239</v>
      </c>
      <c r="GL59" s="5">
        <v>332.665371493458</v>
      </c>
      <c r="GM59" s="5">
        <v>667.622730063543</v>
      </c>
      <c r="GN59" s="5">
        <v>740.218314558552</v>
      </c>
      <c r="GO59" s="5">
        <v>1244.09051835534</v>
      </c>
      <c r="GP59" s="5">
        <v>372.489446584404</v>
      </c>
      <c r="GQ59" s="5">
        <v>277.796245104141</v>
      </c>
      <c r="GR59" s="5">
        <v>442.911803066548</v>
      </c>
      <c r="GS59" s="5">
        <v>869.989172585991</v>
      </c>
      <c r="GT59" s="5">
        <v>574.274742498493</v>
      </c>
      <c r="GU59" s="5">
        <v>451.137576866548</v>
      </c>
      <c r="GV59" s="5">
        <v>865.834314454983</v>
      </c>
      <c r="GW59" s="5">
        <v>453.785611466549</v>
      </c>
      <c r="GX59" s="5">
        <v>830.488233785987</v>
      </c>
      <c r="GY59" s="5">
        <v>663.201792102239</v>
      </c>
      <c r="GZ59" s="5">
        <v>469.0577709495</v>
      </c>
      <c r="HA59" s="5">
        <v>663.087705462242</v>
      </c>
      <c r="HB59" s="5">
        <v>460.533956395884</v>
      </c>
      <c r="HC59" s="5">
        <v>866.305690985984</v>
      </c>
      <c r="HD59" s="5">
        <v>911.641600448004</v>
      </c>
      <c r="HE59" s="5">
        <v>927.336900520232</v>
      </c>
      <c r="HF59" s="5">
        <v>857.851453510017</v>
      </c>
      <c r="HG59" s="5">
        <v>918.093406335651</v>
      </c>
      <c r="HH59" s="5">
        <v>925.878402622284</v>
      </c>
      <c r="HI59" s="5">
        <v>681.203396502239</v>
      </c>
      <c r="HJ59" s="5">
        <v>941.548266764558</v>
      </c>
      <c r="HK59" s="5">
        <v>927.216081861108</v>
      </c>
      <c r="HL59" s="5">
        <v>1752.96379993143</v>
      </c>
      <c r="HM59" s="5">
        <v>1353.25507473309</v>
      </c>
      <c r="HN59" s="5">
        <v>1461.93230655745</v>
      </c>
      <c r="HO59" s="5">
        <v>1096.70184228699</v>
      </c>
      <c r="HP59" s="5">
        <v>736.466497738952</v>
      </c>
      <c r="HQ59" s="5">
        <v>784.794399245098</v>
      </c>
      <c r="HR59" s="5">
        <v>743.509655162989</v>
      </c>
      <c r="HS59" s="5">
        <v>770.144962718638</v>
      </c>
      <c r="HT59" s="5">
        <v>540.297168404339</v>
      </c>
      <c r="HU59" s="5">
        <v>502.96716556991</v>
      </c>
      <c r="HV59" s="5">
        <v>604.212487448797</v>
      </c>
      <c r="HW59" s="5">
        <v>603.954661208797</v>
      </c>
      <c r="HX59" s="5">
        <v>787.301312855357</v>
      </c>
      <c r="HY59" s="5">
        <v>570.690576698408</v>
      </c>
      <c r="HZ59" s="5">
        <v>495.550317618493</v>
      </c>
      <c r="IA59" s="5">
        <v>906.730418316996</v>
      </c>
      <c r="IB59" s="5">
        <v>727.639910217268</v>
      </c>
      <c r="IC59" s="5">
        <v>491.150642554408</v>
      </c>
      <c r="ID59" s="5">
        <v>736.71237836817</v>
      </c>
    </row>
    <row r="60" spans="1:238" ht="27.75" customHeight="1">
      <c r="A60" s="20">
        <v>19</v>
      </c>
      <c r="B60" s="30"/>
      <c r="C60" s="14" t="s">
        <v>375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5">
        <v>0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>
        <v>0</v>
      </c>
      <c r="DT60" s="5">
        <v>11.9580193396914</v>
      </c>
      <c r="DU60" s="5">
        <v>13.3809918367902</v>
      </c>
      <c r="DV60" s="5">
        <v>13.2175489582508</v>
      </c>
      <c r="DW60" s="5">
        <v>11.9901545982127</v>
      </c>
      <c r="DX60" s="5">
        <v>10.5635457025469</v>
      </c>
      <c r="DY60" s="5">
        <v>12.3475109242324</v>
      </c>
      <c r="DZ60" s="5">
        <v>13.9552750358095</v>
      </c>
      <c r="EA60" s="5">
        <v>12.2409988840682</v>
      </c>
      <c r="EB60" s="5">
        <v>12.6569528223536</v>
      </c>
      <c r="EC60" s="5">
        <v>12.8316639419524</v>
      </c>
      <c r="ED60" s="5">
        <v>12.161411157588</v>
      </c>
      <c r="EE60" s="5">
        <v>11.9833108891855</v>
      </c>
      <c r="EF60" s="5">
        <v>12.4602732936348</v>
      </c>
      <c r="EG60" s="5">
        <v>12.6974292734639</v>
      </c>
      <c r="EH60" s="5">
        <v>12.1651815678438</v>
      </c>
      <c r="EI60" s="5">
        <v>13.4948810333251</v>
      </c>
      <c r="EJ60" s="5">
        <v>12.5425540853422</v>
      </c>
      <c r="EK60" s="5">
        <v>13.375172965631</v>
      </c>
      <c r="EL60" s="5">
        <v>14.2336085306574</v>
      </c>
      <c r="EM60" s="5">
        <v>13.5589727373846</v>
      </c>
      <c r="EN60" s="5">
        <v>13.4348429646095</v>
      </c>
      <c r="EO60" s="5">
        <v>13.3993948454954</v>
      </c>
      <c r="EP60" s="5">
        <v>13.622320249699</v>
      </c>
      <c r="EQ60" s="5">
        <v>11.7039540256847</v>
      </c>
      <c r="ER60" s="5">
        <v>12.063354351891</v>
      </c>
      <c r="ES60" s="5">
        <v>11.5903007039715</v>
      </c>
      <c r="ET60" s="5">
        <v>12.0742855832182</v>
      </c>
      <c r="EU60" s="5">
        <v>13.2734214443136</v>
      </c>
      <c r="EV60" s="5">
        <v>13.3945583951982</v>
      </c>
      <c r="EW60" s="5">
        <v>11.4981622942689</v>
      </c>
      <c r="EX60" s="5">
        <v>13.549503889861</v>
      </c>
      <c r="EY60" s="5">
        <v>13.2275336660753</v>
      </c>
      <c r="EZ60" s="5">
        <v>11.3971261103504</v>
      </c>
      <c r="FA60" s="5">
        <v>11.980246302407</v>
      </c>
      <c r="FB60" s="5">
        <v>12.8760041407944</v>
      </c>
      <c r="FC60" s="5">
        <v>13.0634167484882</v>
      </c>
      <c r="FD60" s="5">
        <v>13.0557544330579</v>
      </c>
      <c r="FE60" s="5">
        <v>12.9614515439618</v>
      </c>
      <c r="FF60" s="5">
        <v>13.0134926678508</v>
      </c>
      <c r="FG60" s="5">
        <v>13.2710496390055</v>
      </c>
      <c r="FH60" s="5">
        <v>12.973469630542</v>
      </c>
      <c r="FI60" s="5">
        <v>13.5898750722672</v>
      </c>
      <c r="FJ60" s="5">
        <v>12.7860666514535</v>
      </c>
      <c r="FK60" s="5">
        <v>13.1746959168967</v>
      </c>
      <c r="FL60" s="5">
        <v>12.946361929756</v>
      </c>
      <c r="FM60" s="5">
        <v>10.8962592148734</v>
      </c>
      <c r="FN60" s="5">
        <v>9.78444441340241</v>
      </c>
      <c r="FO60" s="5">
        <v>11.139575164676</v>
      </c>
      <c r="FP60" s="5">
        <v>11.1624143529814</v>
      </c>
      <c r="FQ60" s="5">
        <v>11.4079979954039</v>
      </c>
      <c r="FR60" s="5">
        <v>11.9171353128556</v>
      </c>
      <c r="FS60" s="5">
        <v>14.3433294377255</v>
      </c>
      <c r="FT60" s="5">
        <v>14.3619444621492</v>
      </c>
      <c r="FU60" s="5">
        <v>11.6890798520948</v>
      </c>
      <c r="FV60" s="5">
        <v>13.3596794908398</v>
      </c>
      <c r="FW60" s="5">
        <v>11.2143693058361</v>
      </c>
      <c r="FX60" s="5">
        <v>12.4282459637209</v>
      </c>
      <c r="FY60" s="5">
        <v>11.296833523226</v>
      </c>
      <c r="FZ60" s="5">
        <v>11.0849711900095</v>
      </c>
      <c r="GA60" s="5">
        <v>11.2656438934256</v>
      </c>
      <c r="GB60" s="5">
        <v>11.3845346397746</v>
      </c>
      <c r="GC60" s="5">
        <v>11.7470528724448</v>
      </c>
      <c r="GD60" s="5">
        <v>11.503242456168</v>
      </c>
      <c r="GE60" s="5">
        <v>13.2806776636565</v>
      </c>
      <c r="GF60" s="5">
        <v>11.3600143460711</v>
      </c>
      <c r="GG60" s="5">
        <v>14.0181156483824</v>
      </c>
      <c r="GH60" s="5">
        <v>13.9868559240316</v>
      </c>
      <c r="GI60" s="5">
        <v>11.4976833418494</v>
      </c>
      <c r="GJ60" s="5">
        <v>11.5720984396341</v>
      </c>
      <c r="GK60" s="5">
        <v>11.5453688101879</v>
      </c>
      <c r="GL60" s="5">
        <v>13.0970618698212</v>
      </c>
      <c r="GM60" s="5">
        <v>11.7559910206646</v>
      </c>
      <c r="GN60" s="5">
        <v>12.5333273714621</v>
      </c>
      <c r="GO60" s="5">
        <v>12.3950435225201</v>
      </c>
      <c r="GP60" s="5">
        <v>13.6393059899086</v>
      </c>
      <c r="GQ60" s="5">
        <v>10.9670842915176</v>
      </c>
      <c r="GR60" s="5">
        <v>13.1427834737848</v>
      </c>
      <c r="GS60" s="5">
        <v>11.6730064750569</v>
      </c>
      <c r="GT60" s="5">
        <v>13.9218119393574</v>
      </c>
      <c r="GU60" s="5">
        <v>13.4107484205276</v>
      </c>
      <c r="GV60" s="5">
        <v>11.6453841890381</v>
      </c>
      <c r="GW60" s="5">
        <v>13.3544912144364</v>
      </c>
      <c r="GX60" s="5">
        <v>11.6331171562682</v>
      </c>
      <c r="GY60" s="5">
        <v>11.5782435772039</v>
      </c>
      <c r="GZ60" s="5">
        <v>11.2349166694491</v>
      </c>
      <c r="HA60" s="5">
        <v>11.5782731877465</v>
      </c>
      <c r="HB60" s="5">
        <v>12.202807535662</v>
      </c>
      <c r="HC60" s="5">
        <v>11.425820245133</v>
      </c>
      <c r="HD60" s="5">
        <v>11.3064814640705</v>
      </c>
      <c r="HE60" s="5">
        <v>11.3117455540404</v>
      </c>
      <c r="HF60" s="5">
        <v>11.5504436988019</v>
      </c>
      <c r="HG60" s="5">
        <v>11.3414874161291</v>
      </c>
      <c r="HH60" s="5">
        <v>11.3036064292795</v>
      </c>
      <c r="HI60" s="5">
        <v>11.3363853636585</v>
      </c>
      <c r="HJ60" s="5">
        <v>11.5131849689968</v>
      </c>
      <c r="HK60" s="5">
        <v>11.3768844400136</v>
      </c>
      <c r="HL60" s="5">
        <v>11.4050995441212</v>
      </c>
      <c r="HM60" s="5">
        <v>11.8894313366112</v>
      </c>
      <c r="HN60" s="5">
        <v>12.8172216952258</v>
      </c>
      <c r="HO60" s="5">
        <v>13.5780839703725</v>
      </c>
      <c r="HP60" s="5">
        <v>13.0025864713798</v>
      </c>
      <c r="HQ60" s="5">
        <v>11.1714505230619</v>
      </c>
      <c r="HR60" s="5">
        <v>13.0623621778459</v>
      </c>
      <c r="HS60" s="5">
        <v>12.7973573067238</v>
      </c>
      <c r="HT60" s="5">
        <v>13.2198964620587</v>
      </c>
      <c r="HU60" s="5">
        <v>13.2604051033459</v>
      </c>
      <c r="HV60" s="5">
        <v>14.1933870671552</v>
      </c>
      <c r="HW60" s="5">
        <v>14.2274360708786</v>
      </c>
      <c r="HX60" s="5">
        <v>11.416782378993</v>
      </c>
      <c r="HY60" s="5">
        <v>12.2755555323383</v>
      </c>
      <c r="HZ60" s="5">
        <v>11.8354506237997</v>
      </c>
      <c r="IA60" s="5">
        <v>11.1268918679224</v>
      </c>
      <c r="IB60" s="5">
        <v>12.9014168478239</v>
      </c>
      <c r="IC60" s="5">
        <v>12.9625400515811</v>
      </c>
      <c r="ID60" s="5">
        <v>13.1956363669742</v>
      </c>
    </row>
    <row r="61" spans="1:238" ht="51.75" customHeight="1" hidden="1" thickBot="1">
      <c r="A61" s="20"/>
      <c r="B61" s="29" t="s">
        <v>394</v>
      </c>
      <c r="C61" s="14"/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289.587946474817</v>
      </c>
      <c r="DV61" s="5">
        <v>397.135103480405</v>
      </c>
      <c r="DW61" s="5">
        <v>306.102641419428</v>
      </c>
      <c r="DX61" s="5">
        <v>112.990815</v>
      </c>
      <c r="DY61" s="5">
        <v>208.548330127078</v>
      </c>
      <c r="DZ61" s="5">
        <v>420.983507261874</v>
      </c>
      <c r="EA61" s="5">
        <v>293.347642784526</v>
      </c>
      <c r="EB61" s="5">
        <v>292.679972408007</v>
      </c>
      <c r="EC61" s="5">
        <v>195.92846912543</v>
      </c>
      <c r="ED61" s="5">
        <v>518.77625583922</v>
      </c>
      <c r="EE61" s="5">
        <v>293.717239104279</v>
      </c>
      <c r="EF61" s="5">
        <v>413.163306281245</v>
      </c>
      <c r="EG61" s="5">
        <v>310.880040102876</v>
      </c>
      <c r="EH61" s="5">
        <v>292.790720462813</v>
      </c>
      <c r="EI61" s="5">
        <v>194.52310701176</v>
      </c>
      <c r="EJ61" s="5">
        <v>221.919103117097</v>
      </c>
      <c r="EK61" s="5">
        <v>291.478152250515</v>
      </c>
      <c r="EL61" s="5">
        <v>282.007632939418</v>
      </c>
      <c r="EM61" s="5">
        <v>212.18783808864</v>
      </c>
      <c r="EN61" s="5">
        <v>292.827742737343</v>
      </c>
      <c r="EO61" s="5">
        <v>291.328384715177</v>
      </c>
      <c r="EP61" s="5">
        <v>194.646756004332</v>
      </c>
      <c r="EQ61" s="5">
        <v>421.245665624739</v>
      </c>
      <c r="ER61" s="5">
        <v>312.63101586056</v>
      </c>
      <c r="ES61" s="5">
        <v>308.610718613696</v>
      </c>
      <c r="ET61" s="5">
        <v>193.707778050691</v>
      </c>
      <c r="EU61" s="5">
        <v>194.957637660186</v>
      </c>
      <c r="EV61" s="5">
        <v>293.195231020022</v>
      </c>
      <c r="EW61" s="5">
        <v>398.165893368021</v>
      </c>
      <c r="EX61" s="5">
        <v>194.630437927581</v>
      </c>
      <c r="EY61" s="5">
        <v>291.773861326528</v>
      </c>
      <c r="EZ61" s="5">
        <v>507.901341652325</v>
      </c>
      <c r="FA61" s="5">
        <v>293.260046922853</v>
      </c>
      <c r="FB61" s="5">
        <v>309.656786041304</v>
      </c>
      <c r="FC61" s="5">
        <v>293.701075554942</v>
      </c>
      <c r="FD61" s="5">
        <v>196.138233705342</v>
      </c>
      <c r="FE61" s="5">
        <v>305.893015460007</v>
      </c>
      <c r="FF61" s="5">
        <v>295.537160049413</v>
      </c>
      <c r="FG61" s="5">
        <v>309.436609948481</v>
      </c>
      <c r="FH61" s="5">
        <v>295.067087276287</v>
      </c>
      <c r="FI61" s="5">
        <v>191.463046383254</v>
      </c>
      <c r="FJ61" s="5">
        <v>311.731556475537</v>
      </c>
      <c r="FK61" s="5">
        <v>191.269442</v>
      </c>
      <c r="FL61" s="5">
        <v>196.185410369276</v>
      </c>
      <c r="FM61" s="5">
        <v>212.149616</v>
      </c>
      <c r="FN61" s="5">
        <v>187.989032540885</v>
      </c>
      <c r="FO61" s="5">
        <v>426.437452282643</v>
      </c>
      <c r="FP61" s="5">
        <v>426.101203283728</v>
      </c>
      <c r="FQ61" s="5">
        <v>677.396582421911</v>
      </c>
      <c r="FR61" s="5">
        <v>348.711424110976</v>
      </c>
      <c r="FS61" s="5">
        <v>218.059310817812</v>
      </c>
      <c r="FT61" s="5">
        <v>220.34513221958</v>
      </c>
      <c r="FU61" s="5">
        <v>421.280437286972</v>
      </c>
      <c r="FV61" s="5">
        <v>347.195222423474</v>
      </c>
      <c r="FW61" s="5">
        <v>424.406050004184</v>
      </c>
      <c r="FX61" s="5">
        <v>378.475828477862</v>
      </c>
      <c r="FY61" s="5">
        <v>426.076338310972</v>
      </c>
      <c r="FZ61" s="5">
        <v>422.155765869269</v>
      </c>
      <c r="GA61" s="5">
        <v>427.5678162</v>
      </c>
      <c r="GB61" s="5">
        <v>408.24645649491</v>
      </c>
      <c r="GC61" s="5">
        <v>673.445227474026</v>
      </c>
      <c r="GD61" s="5">
        <v>313.466916</v>
      </c>
      <c r="GE61" s="5">
        <v>211.981264319558</v>
      </c>
      <c r="GF61" s="5">
        <v>211.532902</v>
      </c>
      <c r="GG61" s="5">
        <v>216.51595112</v>
      </c>
      <c r="GH61" s="5">
        <v>215.21204152</v>
      </c>
      <c r="GI61" s="5">
        <v>212.502024</v>
      </c>
      <c r="GJ61" s="5">
        <v>296.32490986</v>
      </c>
      <c r="GK61" s="5">
        <v>296.287026</v>
      </c>
      <c r="GL61" s="5">
        <v>107.159384851096</v>
      </c>
      <c r="GM61" s="5">
        <v>292.928309920816</v>
      </c>
      <c r="GN61" s="5">
        <v>309.237725213475</v>
      </c>
      <c r="GO61" s="5">
        <v>520.057206065185</v>
      </c>
      <c r="GP61" s="5">
        <v>112.236832062671</v>
      </c>
      <c r="GQ61" s="5">
        <v>106.843527869918</v>
      </c>
      <c r="GR61" s="5">
        <v>173.737144</v>
      </c>
      <c r="GS61" s="5">
        <v>390.379962</v>
      </c>
      <c r="GT61" s="5">
        <v>221.01003414</v>
      </c>
      <c r="GU61" s="5">
        <v>172.768022</v>
      </c>
      <c r="GV61" s="5">
        <v>390.644268</v>
      </c>
      <c r="GW61" s="5">
        <v>173.913348</v>
      </c>
      <c r="GX61" s="5">
        <v>379.807722</v>
      </c>
      <c r="GY61" s="5">
        <v>295.494108</v>
      </c>
      <c r="GZ61" s="5">
        <v>210.8897574</v>
      </c>
      <c r="HA61" s="5">
        <v>297.09668338</v>
      </c>
      <c r="HB61" s="5">
        <v>194.617318</v>
      </c>
      <c r="HC61" s="5">
        <v>388.52982</v>
      </c>
      <c r="HD61" s="5">
        <v>417.944224982699</v>
      </c>
      <c r="HE61" s="5">
        <v>428.269710298247</v>
      </c>
      <c r="HF61" s="5">
        <v>385.710556</v>
      </c>
      <c r="HG61" s="5">
        <v>421.503060894721</v>
      </c>
      <c r="HH61" s="5">
        <v>425.873369789045</v>
      </c>
      <c r="HI61" s="5">
        <v>309.854734</v>
      </c>
      <c r="HJ61" s="5">
        <v>427.350180369663</v>
      </c>
      <c r="HK61" s="5">
        <v>425.031967008208</v>
      </c>
      <c r="HL61" s="5">
        <v>795.022693736653</v>
      </c>
      <c r="HM61" s="5">
        <v>590.111553769111</v>
      </c>
      <c r="HN61" s="5">
        <v>584.894002185382</v>
      </c>
      <c r="HO61" s="5">
        <v>339.439701339413</v>
      </c>
      <c r="HP61" s="5">
        <v>292.622079009649</v>
      </c>
      <c r="HQ61" s="5">
        <v>348.725777181348</v>
      </c>
      <c r="HR61" s="5">
        <v>293.17813197164</v>
      </c>
      <c r="HS61" s="5">
        <v>309.213249645828</v>
      </c>
      <c r="HT61" s="5">
        <v>211.785415487052</v>
      </c>
      <c r="HU61" s="5">
        <v>194.541067091961</v>
      </c>
      <c r="HV61" s="5">
        <v>216.642818</v>
      </c>
      <c r="HW61" s="5">
        <v>216.45251768</v>
      </c>
      <c r="HX61" s="5">
        <v>341.707688606005</v>
      </c>
      <c r="HY61" s="5">
        <v>228.951468652716</v>
      </c>
      <c r="HZ61" s="5">
        <v>219.109674</v>
      </c>
      <c r="IA61" s="5">
        <v>424.146448565906</v>
      </c>
      <c r="IB61" s="5">
        <v>291.149718246382</v>
      </c>
      <c r="IC61" s="5">
        <v>195.363881507041</v>
      </c>
      <c r="ID61" s="5">
        <v>288.538280784712</v>
      </c>
    </row>
    <row r="62" spans="1:238" ht="12">
      <c r="A62" s="20">
        <v>20</v>
      </c>
      <c r="B62" s="30"/>
      <c r="C62" s="14" t="s">
        <v>375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5.83611339127</v>
      </c>
      <c r="DV62" s="5">
        <v>5.84279981580704</v>
      </c>
      <c r="DW62" s="5">
        <v>5.91159987291287</v>
      </c>
      <c r="DX62" s="5">
        <v>3.83409619952494</v>
      </c>
      <c r="DY62" s="5">
        <v>5.91123384713939</v>
      </c>
      <c r="DZ62" s="5">
        <v>5.72066187337782</v>
      </c>
      <c r="EA62" s="5">
        <v>5.85641131532294</v>
      </c>
      <c r="EB62" s="5">
        <v>5.83841955731114</v>
      </c>
      <c r="EC62" s="5">
        <v>5.80184984084779</v>
      </c>
      <c r="ED62" s="5">
        <v>5.88115016255776</v>
      </c>
      <c r="EE62" s="5">
        <v>5.81848730396749</v>
      </c>
      <c r="EF62" s="5">
        <v>5.79390416885774</v>
      </c>
      <c r="EG62" s="5">
        <v>5.8923434439514</v>
      </c>
      <c r="EH62" s="5">
        <v>5.82900100463494</v>
      </c>
      <c r="EI62" s="5">
        <v>5.78765566830586</v>
      </c>
      <c r="EJ62" s="5">
        <v>4.76425725884707</v>
      </c>
      <c r="EK62" s="5">
        <v>5.81792719062905</v>
      </c>
      <c r="EL62" s="5">
        <v>5.37566970910061</v>
      </c>
      <c r="EM62" s="5">
        <v>5.89574432032899</v>
      </c>
      <c r="EN62" s="5">
        <v>5.84719933580957</v>
      </c>
      <c r="EO62" s="5">
        <v>5.80104310464311</v>
      </c>
      <c r="EP62" s="5">
        <v>5.85579891709782</v>
      </c>
      <c r="EQ62" s="5">
        <v>5.85307302521522</v>
      </c>
      <c r="ER62" s="5">
        <v>5.95487649258209</v>
      </c>
      <c r="ES62" s="5">
        <v>5.84822282762358</v>
      </c>
      <c r="ET62" s="5">
        <v>5.78059618175742</v>
      </c>
      <c r="EU62" s="5">
        <v>5.83007289653666</v>
      </c>
      <c r="EV62" s="5">
        <v>5.85220021996052</v>
      </c>
      <c r="EW62" s="5">
        <v>5.81603700508356</v>
      </c>
      <c r="EX62" s="5">
        <v>5.81680926262943</v>
      </c>
      <c r="EY62" s="5">
        <v>5.80182663206459</v>
      </c>
      <c r="EZ62" s="5">
        <v>5.82055170355633</v>
      </c>
      <c r="FA62" s="5">
        <v>5.8163436517821</v>
      </c>
      <c r="FB62" s="5">
        <v>5.84920260750479</v>
      </c>
      <c r="FC62" s="5">
        <v>5.79292062238544</v>
      </c>
      <c r="FD62" s="5">
        <v>5.80290632264324</v>
      </c>
      <c r="FE62" s="5">
        <v>5.89957599730003</v>
      </c>
      <c r="FF62" s="5">
        <v>5.79484627547869</v>
      </c>
      <c r="FG62" s="5">
        <v>5.82414097399738</v>
      </c>
      <c r="FH62" s="5">
        <v>5.86731133975517</v>
      </c>
      <c r="FI62" s="5">
        <v>5.76869678768467</v>
      </c>
      <c r="FJ62" s="5">
        <v>6.09088621484051</v>
      </c>
      <c r="FK62" s="5">
        <v>5.92532348203222</v>
      </c>
      <c r="FL62" s="5">
        <v>5.9145435745938</v>
      </c>
      <c r="FM62" s="5">
        <v>5.97099960596678</v>
      </c>
      <c r="FN62" s="5">
        <v>5.15886477883877</v>
      </c>
      <c r="FO62" s="5">
        <v>5.86329509532026</v>
      </c>
      <c r="FP62" s="5">
        <v>5.8659306619456</v>
      </c>
      <c r="FQ62" s="5">
        <v>6.56519269647132</v>
      </c>
      <c r="FR62" s="5">
        <v>5.81864548825256</v>
      </c>
      <c r="FS62" s="5">
        <v>5.80408067122205</v>
      </c>
      <c r="FT62" s="5">
        <v>5.84159947559863</v>
      </c>
      <c r="FU62" s="5">
        <v>5.83167825701789</v>
      </c>
      <c r="FV62" s="5">
        <v>5.7827318858007</v>
      </c>
      <c r="FW62" s="5">
        <v>5.85549185988112</v>
      </c>
      <c r="FX62" s="5">
        <v>5.18176106897401</v>
      </c>
      <c r="FY62" s="5">
        <v>5.969127743219</v>
      </c>
      <c r="FZ62" s="5">
        <v>5.80362614612688</v>
      </c>
      <c r="GA62" s="5">
        <v>5.89098672085974</v>
      </c>
      <c r="GB62" s="5">
        <v>5.85467455176983</v>
      </c>
      <c r="GC62" s="5">
        <v>6.46052597346533</v>
      </c>
      <c r="GD62" s="5">
        <v>5.85153847302595</v>
      </c>
      <c r="GE62" s="5">
        <v>5.76506022082019</v>
      </c>
      <c r="GF62" s="5">
        <v>5.7357077548807</v>
      </c>
      <c r="GG62" s="5">
        <v>5.6531579926893</v>
      </c>
      <c r="GH62" s="5">
        <v>5.62204915151515</v>
      </c>
      <c r="GI62" s="5">
        <v>5.82516513157895</v>
      </c>
      <c r="GJ62" s="5">
        <v>5.81942085349568</v>
      </c>
      <c r="GK62" s="5">
        <v>5.83242177165354</v>
      </c>
      <c r="GL62" s="5">
        <v>4.50817773879241</v>
      </c>
      <c r="GM62" s="5">
        <v>5.80400851834388</v>
      </c>
      <c r="GN62" s="5">
        <v>5.87569304984752</v>
      </c>
      <c r="GO62" s="5">
        <v>5.81979863546537</v>
      </c>
      <c r="GP62" s="5">
        <v>4.29696906824926</v>
      </c>
      <c r="GQ62" s="5">
        <v>5.12931002736043</v>
      </c>
      <c r="GR62" s="5">
        <v>5.79897009345794</v>
      </c>
      <c r="GS62" s="5">
        <v>5.89252772830189</v>
      </c>
      <c r="GT62" s="5">
        <v>6.02699847668394</v>
      </c>
      <c r="GU62" s="5">
        <v>5.77819471571906</v>
      </c>
      <c r="GV62" s="5">
        <v>5.9107923740354</v>
      </c>
      <c r="GW62" s="5">
        <v>5.75872013245033</v>
      </c>
      <c r="GX62" s="5">
        <v>5.98499404349196</v>
      </c>
      <c r="GY62" s="5">
        <v>5.80310502749411</v>
      </c>
      <c r="GZ62" s="5">
        <v>5.68282827809216</v>
      </c>
      <c r="HA62" s="5">
        <v>5.83572349990178</v>
      </c>
      <c r="HB62" s="5">
        <v>5.80081424739196</v>
      </c>
      <c r="HC62" s="5">
        <v>5.76453738872404</v>
      </c>
      <c r="HD62" s="5">
        <v>5.83150865051903</v>
      </c>
      <c r="HE62" s="5">
        <v>5.8771745615239</v>
      </c>
      <c r="HF62" s="5">
        <v>5.84232893062709</v>
      </c>
      <c r="HG62" s="5">
        <v>5.77322368024546</v>
      </c>
      <c r="HH62" s="5">
        <v>5.84910547711915</v>
      </c>
      <c r="HI62" s="5">
        <v>5.80143669724771</v>
      </c>
      <c r="HJ62" s="5">
        <v>5.8823149397063</v>
      </c>
      <c r="HK62" s="5">
        <v>5.86655579031343</v>
      </c>
      <c r="HL62" s="5">
        <v>5.82093054427188</v>
      </c>
      <c r="HM62" s="5">
        <v>5.83402425871588</v>
      </c>
      <c r="HN62" s="5">
        <v>5.76875433657542</v>
      </c>
      <c r="HO62" s="5">
        <v>4.72954857655584</v>
      </c>
      <c r="HP62" s="5">
        <v>5.81175926533564</v>
      </c>
      <c r="HQ62" s="5">
        <v>5.57961243490157</v>
      </c>
      <c r="HR62" s="5">
        <v>5.78831455027918</v>
      </c>
      <c r="HS62" s="5">
        <v>5.77752708605807</v>
      </c>
      <c r="HT62" s="5">
        <v>5.82788705247805</v>
      </c>
      <c r="HU62" s="5">
        <v>5.76930803950061</v>
      </c>
      <c r="HV62" s="5">
        <v>5.72523303382664</v>
      </c>
      <c r="HW62" s="5">
        <v>5.73688093506493</v>
      </c>
      <c r="HX62" s="5">
        <v>5.57526005230878</v>
      </c>
      <c r="HY62" s="5">
        <v>5.5369158078045</v>
      </c>
      <c r="HZ62" s="5">
        <v>5.88688001074691</v>
      </c>
      <c r="IA62" s="5">
        <v>5.85514147661383</v>
      </c>
      <c r="IB62" s="5">
        <v>5.80673550551221</v>
      </c>
      <c r="IC62" s="5">
        <v>5.80059030602852</v>
      </c>
      <c r="ID62" s="5">
        <v>5.81378764426177</v>
      </c>
    </row>
    <row r="63" spans="1:238" ht="51.75" customHeight="1" hidden="1" thickBot="1">
      <c r="A63" s="20"/>
      <c r="B63" s="29" t="s">
        <v>10</v>
      </c>
      <c r="C63" s="14"/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v>0</v>
      </c>
      <c r="DU63" s="5">
        <v>0</v>
      </c>
      <c r="DV63" s="5">
        <v>0</v>
      </c>
      <c r="DW63" s="5">
        <v>0</v>
      </c>
      <c r="DX63" s="5">
        <v>0</v>
      </c>
      <c r="DY63" s="5">
        <v>0</v>
      </c>
      <c r="DZ63" s="5">
        <v>0</v>
      </c>
      <c r="EA63" s="5">
        <v>0</v>
      </c>
      <c r="EB63" s="5">
        <v>0</v>
      </c>
      <c r="EC63" s="5">
        <v>0</v>
      </c>
      <c r="ED63" s="5">
        <v>0</v>
      </c>
      <c r="EE63" s="5">
        <v>0</v>
      </c>
      <c r="EF63" s="5">
        <v>0</v>
      </c>
      <c r="EG63" s="5">
        <v>0</v>
      </c>
      <c r="EH63" s="5">
        <v>0</v>
      </c>
      <c r="EI63" s="5">
        <v>0</v>
      </c>
      <c r="EJ63" s="5">
        <v>0</v>
      </c>
      <c r="EK63" s="5">
        <v>0</v>
      </c>
      <c r="EL63" s="5">
        <v>0</v>
      </c>
      <c r="EM63" s="5">
        <v>0</v>
      </c>
      <c r="EN63" s="5">
        <v>0</v>
      </c>
      <c r="EO63" s="5">
        <v>0</v>
      </c>
      <c r="EP63" s="5">
        <v>0</v>
      </c>
      <c r="EQ63" s="5">
        <v>0</v>
      </c>
      <c r="ER63" s="5">
        <v>0</v>
      </c>
      <c r="ES63" s="5">
        <v>0</v>
      </c>
      <c r="ET63" s="5">
        <v>0</v>
      </c>
      <c r="EU63" s="5">
        <v>0</v>
      </c>
      <c r="EV63" s="5">
        <v>0</v>
      </c>
      <c r="EW63" s="5">
        <v>0</v>
      </c>
      <c r="EX63" s="5">
        <v>0</v>
      </c>
      <c r="EY63" s="5">
        <v>0</v>
      </c>
      <c r="EZ63" s="5">
        <v>0</v>
      </c>
      <c r="FA63" s="5">
        <v>0</v>
      </c>
      <c r="FB63" s="5">
        <v>0</v>
      </c>
      <c r="FC63" s="5">
        <v>0</v>
      </c>
      <c r="FD63" s="5">
        <v>0</v>
      </c>
      <c r="FE63" s="5">
        <v>0</v>
      </c>
      <c r="FF63" s="5">
        <v>0</v>
      </c>
      <c r="FG63" s="5">
        <v>0</v>
      </c>
      <c r="FH63" s="5">
        <v>0</v>
      </c>
      <c r="FI63" s="5">
        <v>0</v>
      </c>
      <c r="FJ63" s="5">
        <v>0</v>
      </c>
      <c r="FK63" s="5">
        <v>0</v>
      </c>
      <c r="FL63" s="5">
        <v>0</v>
      </c>
      <c r="FM63" s="5">
        <v>0</v>
      </c>
      <c r="FN63" s="5">
        <v>0</v>
      </c>
      <c r="FO63" s="5">
        <v>0</v>
      </c>
      <c r="FP63" s="5">
        <v>0</v>
      </c>
      <c r="FQ63" s="5">
        <v>0</v>
      </c>
      <c r="FR63" s="5">
        <v>0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0</v>
      </c>
      <c r="FY63" s="5">
        <v>0</v>
      </c>
      <c r="FZ63" s="5">
        <v>0</v>
      </c>
      <c r="GA63" s="5">
        <v>0</v>
      </c>
      <c r="GB63" s="5">
        <v>0</v>
      </c>
      <c r="GC63" s="5">
        <v>0</v>
      </c>
      <c r="GD63" s="5">
        <v>0</v>
      </c>
      <c r="GE63" s="5">
        <v>0</v>
      </c>
      <c r="GF63" s="5">
        <v>0</v>
      </c>
      <c r="GG63" s="5">
        <v>0</v>
      </c>
      <c r="GH63" s="5">
        <v>0</v>
      </c>
      <c r="GI63" s="5">
        <v>0</v>
      </c>
      <c r="GJ63" s="5">
        <v>0</v>
      </c>
      <c r="GK63" s="5">
        <v>0</v>
      </c>
      <c r="GL63" s="5">
        <v>0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0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0</v>
      </c>
      <c r="HH63" s="5">
        <v>0</v>
      </c>
      <c r="HI63" s="5">
        <v>0</v>
      </c>
      <c r="HJ63" s="5">
        <v>0</v>
      </c>
      <c r="HK63" s="5">
        <v>0</v>
      </c>
      <c r="HL63" s="5">
        <v>0</v>
      </c>
      <c r="HM63" s="5">
        <v>0</v>
      </c>
      <c r="HN63" s="5">
        <v>0</v>
      </c>
      <c r="HO63" s="5">
        <v>0</v>
      </c>
      <c r="HP63" s="5">
        <v>0</v>
      </c>
      <c r="HQ63" s="5">
        <v>0</v>
      </c>
      <c r="HR63" s="5">
        <v>0</v>
      </c>
      <c r="HS63" s="5">
        <v>0</v>
      </c>
      <c r="HT63" s="5">
        <v>0</v>
      </c>
      <c r="HU63" s="5">
        <v>0</v>
      </c>
      <c r="HV63" s="5">
        <v>0</v>
      </c>
      <c r="HW63" s="5">
        <v>0</v>
      </c>
      <c r="HX63" s="5">
        <v>0</v>
      </c>
      <c r="HY63" s="5">
        <v>0</v>
      </c>
      <c r="HZ63" s="5">
        <v>0</v>
      </c>
      <c r="IA63" s="5">
        <v>0</v>
      </c>
      <c r="IB63" s="5">
        <v>0</v>
      </c>
      <c r="IC63" s="5">
        <v>0</v>
      </c>
      <c r="ID63" s="5">
        <v>0</v>
      </c>
    </row>
    <row r="64" spans="1:238" ht="39" customHeight="1" hidden="1" thickBot="1">
      <c r="A64" s="20"/>
      <c r="B64" s="30"/>
      <c r="C64" s="1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5">
        <v>0</v>
      </c>
      <c r="DZ64" s="5">
        <v>0</v>
      </c>
      <c r="EA64" s="5">
        <v>0</v>
      </c>
      <c r="EB64" s="5">
        <v>0</v>
      </c>
      <c r="EC64" s="5">
        <v>0</v>
      </c>
      <c r="ED64" s="5">
        <v>0</v>
      </c>
      <c r="EE64" s="5">
        <v>0</v>
      </c>
      <c r="EF64" s="5">
        <v>0</v>
      </c>
      <c r="EG64" s="5">
        <v>0</v>
      </c>
      <c r="EH64" s="5">
        <v>0</v>
      </c>
      <c r="EI64" s="5">
        <v>0</v>
      </c>
      <c r="EJ64" s="5">
        <v>0</v>
      </c>
      <c r="EK64" s="5">
        <v>0</v>
      </c>
      <c r="EL64" s="5">
        <v>0</v>
      </c>
      <c r="EM64" s="5">
        <v>0</v>
      </c>
      <c r="EN64" s="5">
        <v>0</v>
      </c>
      <c r="EO64" s="5">
        <v>0</v>
      </c>
      <c r="EP64" s="5">
        <v>0</v>
      </c>
      <c r="EQ64" s="5">
        <v>0</v>
      </c>
      <c r="ER64" s="5">
        <v>0</v>
      </c>
      <c r="ES64" s="5">
        <v>0</v>
      </c>
      <c r="ET64" s="5">
        <v>0</v>
      </c>
      <c r="EU64" s="5">
        <v>0</v>
      </c>
      <c r="EV64" s="5">
        <v>0</v>
      </c>
      <c r="EW64" s="5">
        <v>0</v>
      </c>
      <c r="EX64" s="5">
        <v>0</v>
      </c>
      <c r="EY64" s="5">
        <v>0</v>
      </c>
      <c r="EZ64" s="5">
        <v>0</v>
      </c>
      <c r="FA64" s="5">
        <v>0</v>
      </c>
      <c r="FB64" s="5">
        <v>0</v>
      </c>
      <c r="FC64" s="5">
        <v>0</v>
      </c>
      <c r="FD64" s="5">
        <v>0</v>
      </c>
      <c r="FE64" s="5">
        <v>0</v>
      </c>
      <c r="FF64" s="5">
        <v>0</v>
      </c>
      <c r="FG64" s="5">
        <v>0</v>
      </c>
      <c r="FH64" s="5">
        <v>0</v>
      </c>
      <c r="FI64" s="5">
        <v>0</v>
      </c>
      <c r="FJ64" s="5">
        <v>0</v>
      </c>
      <c r="FK64" s="5">
        <v>0</v>
      </c>
      <c r="FL64" s="5">
        <v>0</v>
      </c>
      <c r="FM64" s="5">
        <v>0</v>
      </c>
      <c r="FN64" s="5">
        <v>0</v>
      </c>
      <c r="FO64" s="5">
        <v>0</v>
      </c>
      <c r="FP64" s="5">
        <v>0</v>
      </c>
      <c r="FQ64" s="5">
        <v>0</v>
      </c>
      <c r="FR64" s="5">
        <v>0</v>
      </c>
      <c r="FS64" s="5">
        <v>0</v>
      </c>
      <c r="FT64" s="5">
        <v>0</v>
      </c>
      <c r="FU64" s="5">
        <v>0</v>
      </c>
      <c r="FV64" s="5">
        <v>0</v>
      </c>
      <c r="FW64" s="5">
        <v>0</v>
      </c>
      <c r="FX64" s="5">
        <v>0</v>
      </c>
      <c r="FY64" s="5">
        <v>0</v>
      </c>
      <c r="FZ64" s="5">
        <v>0</v>
      </c>
      <c r="GA64" s="5">
        <v>0</v>
      </c>
      <c r="GB64" s="5">
        <v>0</v>
      </c>
      <c r="GC64" s="5">
        <v>0</v>
      </c>
      <c r="GD64" s="5">
        <v>0</v>
      </c>
      <c r="GE64" s="5">
        <v>0</v>
      </c>
      <c r="GF64" s="5">
        <v>0</v>
      </c>
      <c r="GG64" s="5">
        <v>0</v>
      </c>
      <c r="GH64" s="5">
        <v>0</v>
      </c>
      <c r="GI64" s="5">
        <v>0</v>
      </c>
      <c r="GJ64" s="5">
        <v>0</v>
      </c>
      <c r="GK64" s="5">
        <v>0</v>
      </c>
      <c r="GL64" s="5">
        <v>0</v>
      </c>
      <c r="GM64" s="5">
        <v>0</v>
      </c>
      <c r="GN64" s="5">
        <v>0</v>
      </c>
      <c r="GO64" s="5">
        <v>0</v>
      </c>
      <c r="GP64" s="5">
        <v>0</v>
      </c>
      <c r="GQ64" s="5">
        <v>0</v>
      </c>
      <c r="GR64" s="5">
        <v>0</v>
      </c>
      <c r="GS64" s="5">
        <v>0</v>
      </c>
      <c r="GT64" s="5">
        <v>0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0</v>
      </c>
      <c r="HH64" s="5">
        <v>0</v>
      </c>
      <c r="HI64" s="5">
        <v>0</v>
      </c>
      <c r="HJ64" s="5">
        <v>0</v>
      </c>
      <c r="HK64" s="5">
        <v>0</v>
      </c>
      <c r="HL64" s="5">
        <v>0</v>
      </c>
      <c r="HM64" s="5">
        <v>0</v>
      </c>
      <c r="HN64" s="5">
        <v>0</v>
      </c>
      <c r="HO64" s="5">
        <v>0</v>
      </c>
      <c r="HP64" s="5">
        <v>0</v>
      </c>
      <c r="HQ64" s="5">
        <v>0</v>
      </c>
      <c r="HR64" s="5">
        <v>0</v>
      </c>
      <c r="HS64" s="5">
        <v>0</v>
      </c>
      <c r="HT64" s="5">
        <v>0</v>
      </c>
      <c r="HU64" s="5">
        <v>0</v>
      </c>
      <c r="HV64" s="5">
        <v>0</v>
      </c>
      <c r="HW64" s="5">
        <v>0</v>
      </c>
      <c r="HX64" s="5">
        <v>0</v>
      </c>
      <c r="HY64" s="5">
        <v>0</v>
      </c>
      <c r="HZ64" s="5">
        <v>0</v>
      </c>
      <c r="IA64" s="5">
        <v>0</v>
      </c>
      <c r="IB64" s="5">
        <v>0</v>
      </c>
      <c r="IC64" s="5">
        <v>0</v>
      </c>
      <c r="ID64" s="5">
        <v>0</v>
      </c>
    </row>
    <row r="65" spans="1:238" ht="51.75" customHeight="1" hidden="1" thickBot="1">
      <c r="A65" s="20"/>
      <c r="B65" s="29" t="s">
        <v>395</v>
      </c>
      <c r="C65" s="14"/>
      <c r="D65" s="5">
        <v>2.82928571428571</v>
      </c>
      <c r="E65" s="5">
        <v>1.04511340206185</v>
      </c>
      <c r="F65" s="5">
        <v>3.04648433615115</v>
      </c>
      <c r="G65" s="5">
        <v>0.996</v>
      </c>
      <c r="H65" s="5">
        <v>9.58948521358158</v>
      </c>
      <c r="I65" s="5">
        <v>6.40799999999999</v>
      </c>
      <c r="J65" s="5">
        <v>8.65004830917872</v>
      </c>
      <c r="K65" s="5">
        <v>3.38112244897959</v>
      </c>
      <c r="L65" s="5">
        <v>3.516</v>
      </c>
      <c r="M65" s="5">
        <v>1.41730909090909</v>
      </c>
      <c r="N65" s="5">
        <v>10.5219206680585</v>
      </c>
      <c r="O65" s="5">
        <v>3.045589243343</v>
      </c>
      <c r="P65" s="5">
        <v>3.8463054187192</v>
      </c>
      <c r="Q65" s="5">
        <v>3.768</v>
      </c>
      <c r="R65" s="5">
        <v>3.648</v>
      </c>
      <c r="S65" s="5">
        <v>14.676</v>
      </c>
      <c r="T65" s="5">
        <v>19.62</v>
      </c>
      <c r="U65" s="5">
        <v>9.79094540612517</v>
      </c>
      <c r="V65" s="5">
        <v>1.43</v>
      </c>
      <c r="W65" s="5">
        <v>4.14599131693196</v>
      </c>
      <c r="X65" s="5">
        <v>6.05763440860215</v>
      </c>
      <c r="Y65" s="5">
        <v>3.91863201094391</v>
      </c>
      <c r="Z65" s="5">
        <v>22.1337832310838</v>
      </c>
      <c r="AA65" s="5">
        <v>1.08</v>
      </c>
      <c r="AB65" s="5">
        <v>1.4</v>
      </c>
      <c r="AC65" s="5">
        <v>13.0710903426791</v>
      </c>
      <c r="AD65" s="5">
        <v>4.956</v>
      </c>
      <c r="AE65" s="5">
        <v>2.88</v>
      </c>
      <c r="AF65" s="5">
        <v>18.1064387706354</v>
      </c>
      <c r="AG65" s="5">
        <v>1.24024742268041</v>
      </c>
      <c r="AH65" s="5">
        <v>18.288</v>
      </c>
      <c r="AI65" s="5">
        <v>10.3059334298119</v>
      </c>
      <c r="AJ65" s="5">
        <v>3.54</v>
      </c>
      <c r="AK65" s="5">
        <v>7.128</v>
      </c>
      <c r="AL65" s="5">
        <v>2.748</v>
      </c>
      <c r="AM65" s="5">
        <v>5.90038013488656</v>
      </c>
      <c r="AN65" s="5">
        <v>0.792</v>
      </c>
      <c r="AO65" s="5">
        <v>2.1</v>
      </c>
      <c r="AP65" s="5">
        <v>2.93463992707385</v>
      </c>
      <c r="AQ65" s="5">
        <v>10.152</v>
      </c>
      <c r="AR65" s="5">
        <v>1.77844311377246</v>
      </c>
      <c r="AS65" s="5">
        <v>17.5870348139256</v>
      </c>
      <c r="AT65" s="5">
        <v>0.755999999999995</v>
      </c>
      <c r="AU65" s="5">
        <v>1.8504347826087</v>
      </c>
      <c r="AV65" s="5">
        <v>1.82399999999999</v>
      </c>
      <c r="AW65" s="5">
        <v>2.10786692759295</v>
      </c>
      <c r="AX65" s="5">
        <v>5.16992372541149</v>
      </c>
      <c r="AY65" s="5">
        <v>2.944</v>
      </c>
      <c r="AZ65" s="5">
        <v>2.42072874493927</v>
      </c>
      <c r="BA65" s="5">
        <v>0.984071856287424</v>
      </c>
      <c r="BB65" s="5">
        <v>2.928</v>
      </c>
      <c r="BC65" s="5">
        <v>3.312</v>
      </c>
      <c r="BD65" s="5">
        <v>7.58402411454408</v>
      </c>
      <c r="BE65" s="5">
        <v>3.19358613217769</v>
      </c>
      <c r="BF65" s="5">
        <v>0.444</v>
      </c>
      <c r="BG65" s="5">
        <v>1.41869706840391</v>
      </c>
      <c r="BH65" s="5">
        <v>0.54</v>
      </c>
      <c r="BI65" s="5">
        <v>2.87562642369021</v>
      </c>
      <c r="BJ65" s="5">
        <v>0.336</v>
      </c>
      <c r="BK65" s="5">
        <v>1.98366047745358</v>
      </c>
      <c r="BL65" s="5">
        <v>3.72000000000001</v>
      </c>
      <c r="BM65" s="5">
        <v>20.5203990326481</v>
      </c>
      <c r="BN65" s="5">
        <v>0.491999999999999</v>
      </c>
      <c r="BO65" s="5">
        <v>3.144</v>
      </c>
      <c r="BP65" s="5">
        <v>3.80802966101694</v>
      </c>
      <c r="BQ65" s="5">
        <v>2.70746887966804</v>
      </c>
      <c r="BR65" s="5">
        <v>4.10875</v>
      </c>
      <c r="BS65" s="5">
        <v>9.44766382603583</v>
      </c>
      <c r="BT65" s="5">
        <v>10.4197303727201</v>
      </c>
      <c r="BU65" s="5">
        <v>3.1899852724595</v>
      </c>
      <c r="BV65" s="5">
        <v>2.98799999999998</v>
      </c>
      <c r="BW65" s="5">
        <v>1.788</v>
      </c>
      <c r="BX65" s="5">
        <v>3.51229676400947</v>
      </c>
      <c r="BY65" s="5">
        <v>2.184</v>
      </c>
      <c r="BZ65" s="5">
        <v>5.32394618834082</v>
      </c>
      <c r="CA65" s="5">
        <v>2.44268980477223</v>
      </c>
      <c r="CB65" s="5">
        <v>2.88</v>
      </c>
      <c r="CC65" s="5">
        <v>10.656</v>
      </c>
      <c r="CD65" s="5">
        <v>4.61771400296883</v>
      </c>
      <c r="CE65" s="5">
        <v>8.99623588456714</v>
      </c>
      <c r="CF65" s="5">
        <v>3.62925979680697</v>
      </c>
      <c r="CG65" s="5">
        <v>4.51200000000001</v>
      </c>
      <c r="CH65" s="5">
        <v>1.464</v>
      </c>
      <c r="CI65" s="5">
        <v>5.33999999999999</v>
      </c>
      <c r="CJ65" s="5">
        <v>1.40481203007519</v>
      </c>
      <c r="CK65" s="5">
        <v>6.62902208201893</v>
      </c>
      <c r="CL65" s="5">
        <v>5.77290768988835</v>
      </c>
      <c r="CM65" s="5">
        <v>6.00431248963347</v>
      </c>
      <c r="CN65" s="5">
        <v>7.57766327809496</v>
      </c>
      <c r="CO65" s="5">
        <v>4.91381352586158</v>
      </c>
      <c r="CP65" s="5">
        <v>12.3390018259282</v>
      </c>
      <c r="CQ65" s="5">
        <v>5.65863636363636</v>
      </c>
      <c r="CR65" s="5">
        <v>8.95967165620472</v>
      </c>
      <c r="CS65" s="5">
        <v>8.65199999999999</v>
      </c>
      <c r="CT65" s="5">
        <v>5.52750339827822</v>
      </c>
      <c r="CU65" s="5">
        <v>14.2690867405426</v>
      </c>
      <c r="CV65" s="5">
        <v>3.50663656884875</v>
      </c>
      <c r="CW65" s="5">
        <v>11.0584115225078</v>
      </c>
      <c r="CX65" s="5">
        <v>3.65476808905381</v>
      </c>
      <c r="CY65" s="5">
        <v>8.29642420061861</v>
      </c>
      <c r="CZ65" s="5">
        <v>4.3930216329379</v>
      </c>
      <c r="DA65" s="5">
        <v>5.81484098939929</v>
      </c>
      <c r="DB65" s="5">
        <v>3.10693992932862</v>
      </c>
      <c r="DC65" s="5">
        <v>5.42399999999999</v>
      </c>
      <c r="DD65" s="5">
        <v>8.68800000000001</v>
      </c>
      <c r="DE65" s="5">
        <v>2.58430207891387</v>
      </c>
      <c r="DF65" s="5">
        <v>0.432</v>
      </c>
      <c r="DG65" s="5">
        <v>19.956</v>
      </c>
      <c r="DH65" s="5">
        <v>4.6458897735498</v>
      </c>
      <c r="DI65" s="5">
        <v>3.56655737704918</v>
      </c>
      <c r="DJ65" s="5">
        <v>1.94031448645031</v>
      </c>
      <c r="DK65" s="5">
        <v>7.12799999999999</v>
      </c>
      <c r="DL65" s="5">
        <v>3.444</v>
      </c>
      <c r="DM65" s="5">
        <v>6.88800000000001</v>
      </c>
      <c r="DN65" s="5">
        <v>6.52799999999999</v>
      </c>
      <c r="DO65" s="5">
        <v>1.40110116999312</v>
      </c>
      <c r="DP65" s="5">
        <v>3.9</v>
      </c>
      <c r="DQ65" s="5">
        <v>1.344</v>
      </c>
      <c r="DR65" s="5">
        <v>8.55599999999999</v>
      </c>
      <c r="DS65" s="5">
        <v>16.8390672253598</v>
      </c>
      <c r="DT65" s="5">
        <v>39.708</v>
      </c>
      <c r="DU65" s="5">
        <v>30.5054206357451</v>
      </c>
      <c r="DV65" s="5">
        <v>40.1148456159535</v>
      </c>
      <c r="DW65" s="5">
        <v>27.5541301079795</v>
      </c>
      <c r="DX65" s="5">
        <v>12.804</v>
      </c>
      <c r="DY65" s="5">
        <v>20.3284091252151</v>
      </c>
      <c r="DZ65" s="5">
        <v>37.6786320235257</v>
      </c>
      <c r="EA65" s="5">
        <v>25.5250875237007</v>
      </c>
      <c r="EB65" s="5">
        <v>26.0291541838499</v>
      </c>
      <c r="EC65" s="5">
        <v>17.3521372071998</v>
      </c>
      <c r="ED65" s="5">
        <v>46.3556262019861</v>
      </c>
      <c r="EE65" s="5">
        <v>26.0299716201861</v>
      </c>
      <c r="EF65" s="5">
        <v>37.6780738141816</v>
      </c>
      <c r="EG65" s="5">
        <v>29.0059076397942</v>
      </c>
      <c r="EH65" s="5">
        <v>26.0283686085127</v>
      </c>
      <c r="EI65" s="5">
        <v>16.3915228717873</v>
      </c>
      <c r="EJ65" s="5">
        <v>25.5228307922523</v>
      </c>
      <c r="EK65" s="5">
        <v>24.2394834420151</v>
      </c>
      <c r="EL65" s="5">
        <v>23.8564038666644</v>
      </c>
      <c r="EM65" s="5">
        <v>18.9374031170499</v>
      </c>
      <c r="EN65" s="5">
        <v>24.2408609789017</v>
      </c>
      <c r="EO65" s="5">
        <v>24.4665261128848</v>
      </c>
      <c r="EP65" s="5">
        <v>16.3924383004893</v>
      </c>
      <c r="EQ65" s="5">
        <v>35.0882601699963</v>
      </c>
      <c r="ER65" s="5">
        <v>27.0127778069491</v>
      </c>
      <c r="ES65" s="5">
        <v>27.0122731271297</v>
      </c>
      <c r="ET65" s="5">
        <v>16.3911304440083</v>
      </c>
      <c r="EU65" s="5">
        <v>16.488043839521</v>
      </c>
      <c r="EV65" s="5">
        <v>24.2524735129724</v>
      </c>
      <c r="EW65" s="5">
        <v>33.8657610900203</v>
      </c>
      <c r="EX65" s="5">
        <v>16.7148915854386</v>
      </c>
      <c r="EY65" s="5">
        <v>24.9613246767031</v>
      </c>
      <c r="EZ65" s="5">
        <v>42.061842562378</v>
      </c>
      <c r="FA65" s="5">
        <v>24.0104763314861</v>
      </c>
      <c r="FB65" s="5">
        <v>24.7082074576613</v>
      </c>
      <c r="FC65" s="5">
        <v>25.211248612857</v>
      </c>
      <c r="FD65" s="5">
        <v>17.3502193195961</v>
      </c>
      <c r="FE65" s="5">
        <v>26.5668609646302</v>
      </c>
      <c r="FF65" s="5">
        <v>26.5686949091955</v>
      </c>
      <c r="FG65" s="5">
        <v>26.5700455599929</v>
      </c>
      <c r="FH65" s="5">
        <v>26.5695026936836</v>
      </c>
      <c r="FI65" s="5">
        <v>19.7181668315199</v>
      </c>
      <c r="FJ65" s="5">
        <v>32.4854075133238</v>
      </c>
      <c r="FK65" s="5">
        <v>19.44</v>
      </c>
      <c r="FL65" s="5">
        <v>19.44</v>
      </c>
      <c r="FM65" s="5">
        <v>22.764</v>
      </c>
      <c r="FN65" s="5">
        <v>17.568</v>
      </c>
      <c r="FO65" s="5">
        <v>36.9726775689231</v>
      </c>
      <c r="FP65" s="5">
        <v>37.4165034020762</v>
      </c>
      <c r="FQ65" s="5">
        <v>39.6956580318915</v>
      </c>
      <c r="FR65" s="5">
        <v>37.2371046308108</v>
      </c>
      <c r="FS65" s="5">
        <v>25.2136109027316</v>
      </c>
      <c r="FT65" s="5">
        <v>25.2124754828002</v>
      </c>
      <c r="FU65" s="5">
        <v>35.6781947708397</v>
      </c>
      <c r="FV65" s="5">
        <v>37.234676884446</v>
      </c>
      <c r="FW65" s="5">
        <v>37.2380091629714</v>
      </c>
      <c r="FX65" s="5">
        <v>49.6426406724898</v>
      </c>
      <c r="FY65" s="5">
        <v>35.6768885900022</v>
      </c>
      <c r="FZ65" s="5">
        <v>35.3768645372565</v>
      </c>
      <c r="GA65" s="5">
        <v>35.3751334933621</v>
      </c>
      <c r="GB65" s="5">
        <v>41.9641069967032</v>
      </c>
      <c r="GC65" s="5">
        <v>59.4474930716034</v>
      </c>
      <c r="GD65" s="5">
        <v>24.312</v>
      </c>
      <c r="GE65" s="5">
        <v>19.9929798078808</v>
      </c>
      <c r="GF65" s="5">
        <v>20.592</v>
      </c>
      <c r="GG65" s="5">
        <v>30.936</v>
      </c>
      <c r="GH65" s="5">
        <v>34.86</v>
      </c>
      <c r="GI65" s="5">
        <v>26.1</v>
      </c>
      <c r="GJ65" s="5">
        <v>16.92</v>
      </c>
      <c r="GK65" s="5">
        <v>25.584</v>
      </c>
      <c r="GL65" s="5">
        <v>15.8270030234316</v>
      </c>
      <c r="GM65" s="5">
        <v>28.5936839065686</v>
      </c>
      <c r="GN65" s="5">
        <v>32.4837249938622</v>
      </c>
      <c r="GO65" s="5">
        <v>51.9100346903276</v>
      </c>
      <c r="GP65" s="5">
        <v>15.8294490524581</v>
      </c>
      <c r="GQ65" s="5">
        <v>16.8953329911965</v>
      </c>
      <c r="GR65" s="5">
        <v>12.6</v>
      </c>
      <c r="GS65" s="5">
        <v>34.068</v>
      </c>
      <c r="GT65" s="5">
        <v>21.36</v>
      </c>
      <c r="GU65" s="5">
        <v>12.6</v>
      </c>
      <c r="GV65" s="5">
        <v>34.668</v>
      </c>
      <c r="GW65" s="5">
        <v>19.056</v>
      </c>
      <c r="GX65" s="5">
        <v>29.724</v>
      </c>
      <c r="GY65" s="5">
        <v>24.312</v>
      </c>
      <c r="GZ65" s="5">
        <v>16.068</v>
      </c>
      <c r="HA65" s="5">
        <v>24.312</v>
      </c>
      <c r="HB65" s="5">
        <v>9.67123122168347</v>
      </c>
      <c r="HC65" s="5">
        <v>32.232</v>
      </c>
      <c r="HD65" s="5">
        <v>31.068</v>
      </c>
      <c r="HE65" s="5">
        <v>31.0661052631579</v>
      </c>
      <c r="HF65" s="5">
        <v>32.556</v>
      </c>
      <c r="HG65" s="5">
        <v>34.8017196649618</v>
      </c>
      <c r="HH65" s="5">
        <v>34.7983006567863</v>
      </c>
      <c r="HI65" s="5">
        <v>30.288</v>
      </c>
      <c r="HJ65" s="5">
        <v>37.4147647363073</v>
      </c>
      <c r="HK65" s="5">
        <v>37.6186614218635</v>
      </c>
      <c r="HL65" s="5">
        <v>74.8565844365734</v>
      </c>
      <c r="HM65" s="5">
        <v>41.0644329407795</v>
      </c>
      <c r="HN65" s="5">
        <v>44.977853374635</v>
      </c>
      <c r="HO65" s="5">
        <v>22.5951327855437</v>
      </c>
      <c r="HP65" s="5">
        <v>20.2811458274479</v>
      </c>
      <c r="HQ65" s="5">
        <v>26.1954406667473</v>
      </c>
      <c r="HR65" s="5">
        <v>20.2802850356294</v>
      </c>
      <c r="HS65" s="5">
        <v>19.7633431923167</v>
      </c>
      <c r="HT65" s="5">
        <v>13.4413155190134</v>
      </c>
      <c r="HU65" s="5">
        <v>13.4414174972315</v>
      </c>
      <c r="HV65" s="5">
        <v>30.936</v>
      </c>
      <c r="HW65" s="5">
        <v>30.936</v>
      </c>
      <c r="HX65" s="5">
        <v>20.279147193636</v>
      </c>
      <c r="HY65" s="5">
        <v>13.4410408205411</v>
      </c>
      <c r="HZ65" s="5">
        <v>20.592</v>
      </c>
      <c r="IA65" s="5">
        <v>31.86</v>
      </c>
      <c r="IB65" s="5">
        <v>25.2377004124391</v>
      </c>
      <c r="IC65" s="5">
        <v>16.6192982085739</v>
      </c>
      <c r="ID65" s="5">
        <v>29.0024415668153</v>
      </c>
    </row>
    <row r="66" spans="1:238" ht="12.75" thickBot="1">
      <c r="A66" s="21">
        <v>21</v>
      </c>
      <c r="B66" s="31"/>
      <c r="C66" s="22" t="s">
        <v>396</v>
      </c>
      <c r="D66" s="5">
        <v>8.32142857142857</v>
      </c>
      <c r="E66" s="5">
        <v>2.17731958762886</v>
      </c>
      <c r="F66" s="5">
        <v>1.51566384883142</v>
      </c>
      <c r="G66" s="5">
        <v>3.32</v>
      </c>
      <c r="H66" s="5">
        <v>2.10295728368017</v>
      </c>
      <c r="I66" s="5">
        <v>2.54285714285714</v>
      </c>
      <c r="J66" s="5">
        <v>2.7903381642512</v>
      </c>
      <c r="K66" s="5">
        <v>1.43877551020408</v>
      </c>
      <c r="L66" s="5">
        <v>5.67096774193548</v>
      </c>
      <c r="M66" s="5">
        <v>5.06181818181818</v>
      </c>
      <c r="N66" s="5">
        <v>7.30688935281838</v>
      </c>
      <c r="O66" s="5">
        <v>0.803585552333245</v>
      </c>
      <c r="P66" s="5">
        <v>2.10180623973727</v>
      </c>
      <c r="Q66" s="5">
        <v>6.72857142857143</v>
      </c>
      <c r="R66" s="5">
        <v>6.63272727272728</v>
      </c>
      <c r="S66" s="5">
        <v>5.60152671755725</v>
      </c>
      <c r="T66" s="5">
        <v>6.56187290969899</v>
      </c>
      <c r="U66" s="5">
        <v>6.52729693741678</v>
      </c>
      <c r="V66" s="5">
        <v>5.5</v>
      </c>
      <c r="W66" s="5">
        <v>2.00289435600578</v>
      </c>
      <c r="X66" s="5">
        <v>7.21146953405018</v>
      </c>
      <c r="Y66" s="5">
        <v>5.36798905608755</v>
      </c>
      <c r="Z66" s="5">
        <v>7.55419222903885</v>
      </c>
      <c r="AA66" s="5">
        <v>0.418604651162791</v>
      </c>
      <c r="AB66" s="5">
        <v>9.33333333333334</v>
      </c>
      <c r="AC66" s="5">
        <v>6.77258566978193</v>
      </c>
      <c r="AD66" s="5">
        <v>7.74375</v>
      </c>
      <c r="AE66" s="5">
        <v>7.2</v>
      </c>
      <c r="AF66" s="5">
        <v>9.63108445246564</v>
      </c>
      <c r="AG66" s="5">
        <v>0.849484536082475</v>
      </c>
      <c r="AH66" s="5">
        <v>7.00689655172414</v>
      </c>
      <c r="AI66" s="5">
        <v>2.48335745296672</v>
      </c>
      <c r="AJ66" s="5">
        <v>6.94117647058824</v>
      </c>
      <c r="AK66" s="5">
        <v>7.05742574257426</v>
      </c>
      <c r="AL66" s="5">
        <v>8.5875</v>
      </c>
      <c r="AM66" s="5">
        <v>3.61986511342734</v>
      </c>
      <c r="AN66" s="5">
        <v>0.700884955752212</v>
      </c>
      <c r="AO66" s="5">
        <v>3.28125</v>
      </c>
      <c r="AP66" s="5">
        <v>1.34001823154057</v>
      </c>
      <c r="AQ66" s="5">
        <v>8.67692307692308</v>
      </c>
      <c r="AR66" s="5">
        <v>5.38922155688623</v>
      </c>
      <c r="AS66" s="5">
        <v>3.51740696278512</v>
      </c>
      <c r="AT66" s="5">
        <v>1.30344827586206</v>
      </c>
      <c r="AU66" s="5">
        <v>2.43478260869566</v>
      </c>
      <c r="AV66" s="5">
        <v>2.36883116883116</v>
      </c>
      <c r="AW66" s="5">
        <v>2.0665362035225</v>
      </c>
      <c r="AX66" s="5">
        <v>2.07627458851867</v>
      </c>
      <c r="AY66" s="5">
        <v>3.2</v>
      </c>
      <c r="AZ66" s="5">
        <v>1.63562753036437</v>
      </c>
      <c r="BA66" s="5">
        <v>2.98203592814371</v>
      </c>
      <c r="BB66" s="5">
        <v>8.61176470588235</v>
      </c>
      <c r="BC66" s="5">
        <v>8.28</v>
      </c>
      <c r="BD66" s="5">
        <v>9.4800301431801</v>
      </c>
      <c r="BE66" s="5">
        <v>3.47128927410618</v>
      </c>
      <c r="BF66" s="5">
        <v>0.888</v>
      </c>
      <c r="BG66" s="5">
        <v>2.3257328990228</v>
      </c>
      <c r="BH66" s="5">
        <v>1.45945945945946</v>
      </c>
      <c r="BI66" s="5">
        <v>1.09339407744875</v>
      </c>
      <c r="BJ66" s="5">
        <v>0.56</v>
      </c>
      <c r="BK66" s="5">
        <v>5.22015915119363</v>
      </c>
      <c r="BL66" s="5">
        <v>3.6116504854369</v>
      </c>
      <c r="BM66" s="5">
        <v>6.19951632406288</v>
      </c>
      <c r="BN66" s="5">
        <v>1.17142857142857</v>
      </c>
      <c r="BO66" s="5">
        <v>5.82222222222222</v>
      </c>
      <c r="BP66" s="5">
        <v>2.01483050847457</v>
      </c>
      <c r="BQ66" s="5">
        <v>1.86721991701244</v>
      </c>
      <c r="BR66" s="5">
        <v>2.375</v>
      </c>
      <c r="BS66" s="5">
        <v>1.85248310314428</v>
      </c>
      <c r="BT66" s="5">
        <v>2.75654242664552</v>
      </c>
      <c r="BU66" s="5">
        <v>1.67893961708395</v>
      </c>
      <c r="BV66" s="5">
        <v>1.57263157894736</v>
      </c>
      <c r="BW66" s="5">
        <v>2.88387096774193</v>
      </c>
      <c r="BX66" s="5">
        <v>2.76558800315706</v>
      </c>
      <c r="BY66" s="5">
        <v>3.16521739130435</v>
      </c>
      <c r="BZ66" s="5">
        <v>1.9865470852018</v>
      </c>
      <c r="CA66" s="5">
        <v>1.32754880694143</v>
      </c>
      <c r="CB66" s="5">
        <v>2.88</v>
      </c>
      <c r="CC66" s="5">
        <v>6.45818181818182</v>
      </c>
      <c r="CD66" s="5">
        <v>2.28599703117269</v>
      </c>
      <c r="CE66" s="5">
        <v>3.76411543287328</v>
      </c>
      <c r="CF66" s="5">
        <v>2.62989840348331</v>
      </c>
      <c r="CG66" s="5">
        <v>2.68571428571429</v>
      </c>
      <c r="CH66" s="5">
        <v>2.87058823529412</v>
      </c>
      <c r="CI66" s="5">
        <v>2.84042553191489</v>
      </c>
      <c r="CJ66" s="5">
        <v>0.81203007518797</v>
      </c>
      <c r="CK66" s="5">
        <v>2.32597266035752</v>
      </c>
      <c r="CL66" s="5">
        <v>1.81537977669445</v>
      </c>
      <c r="CM66" s="5">
        <v>1.65864985901477</v>
      </c>
      <c r="CN66" s="5">
        <v>2.64030079376131</v>
      </c>
      <c r="CO66" s="5">
        <v>1.38417282418636</v>
      </c>
      <c r="CP66" s="5">
        <v>3.75045648204504</v>
      </c>
      <c r="CQ66" s="5">
        <v>2.68181818181818</v>
      </c>
      <c r="CR66" s="5">
        <v>2.16417189763399</v>
      </c>
      <c r="CS66" s="5">
        <v>3.4197628458498</v>
      </c>
      <c r="CT66" s="5">
        <v>2.50113275940191</v>
      </c>
      <c r="CU66" s="5">
        <v>2.72831486434849</v>
      </c>
      <c r="CV66" s="5">
        <v>2.63656884875846</v>
      </c>
      <c r="CW66" s="5">
        <v>1.69347802794912</v>
      </c>
      <c r="CX66" s="5">
        <v>1.9337397296581</v>
      </c>
      <c r="CY66" s="5">
        <v>1.84775594668566</v>
      </c>
      <c r="CZ66" s="5">
        <v>2.55408234473134</v>
      </c>
      <c r="DA66" s="5">
        <v>1.71024734982332</v>
      </c>
      <c r="DB66" s="5">
        <v>2.18798586572438</v>
      </c>
      <c r="DC66" s="5">
        <v>3.74068965517241</v>
      </c>
      <c r="DD66" s="5">
        <v>7.4896551724138</v>
      </c>
      <c r="DE66" s="5">
        <v>5.49851506151888</v>
      </c>
      <c r="DF66" s="5">
        <v>1.44</v>
      </c>
      <c r="DG66" s="5">
        <v>4.78561151079137</v>
      </c>
      <c r="DH66" s="5">
        <v>4.78957708613381</v>
      </c>
      <c r="DI66" s="5">
        <v>9.63934426229508</v>
      </c>
      <c r="DJ66" s="5">
        <v>1.08397457343593</v>
      </c>
      <c r="DK66" s="5">
        <v>4.19294117647058</v>
      </c>
      <c r="DL66" s="5">
        <v>2.46</v>
      </c>
      <c r="DM66" s="5">
        <v>5.33953488372094</v>
      </c>
      <c r="DN66" s="5">
        <v>8.36923076923076</v>
      </c>
      <c r="DO66" s="5">
        <v>0.966276668960771</v>
      </c>
      <c r="DP66" s="5">
        <v>3.36206896551724</v>
      </c>
      <c r="DQ66" s="5">
        <v>0.790588235294118</v>
      </c>
      <c r="DR66" s="5">
        <v>6.9560975609756</v>
      </c>
      <c r="DS66" s="5">
        <v>3.06722535981053</v>
      </c>
      <c r="DT66" s="5">
        <v>0.7547614521954</v>
      </c>
      <c r="DU66" s="5">
        <v>0.546398363527586</v>
      </c>
      <c r="DV66" s="5">
        <v>0.524720021137391</v>
      </c>
      <c r="DW66" s="5">
        <v>0.473357328774772</v>
      </c>
      <c r="DX66" s="5">
        <v>0.386244343891403</v>
      </c>
      <c r="DY66" s="5">
        <v>0.511406518873336</v>
      </c>
      <c r="DZ66" s="5">
        <v>0.455992158096644</v>
      </c>
      <c r="EA66" s="5">
        <v>0.453134875265412</v>
      </c>
      <c r="EB66" s="5">
        <v>0.461673539976054</v>
      </c>
      <c r="EC66" s="5">
        <v>0.457357332820238</v>
      </c>
      <c r="ED66" s="5">
        <v>0.467247517407379</v>
      </c>
      <c r="EE66" s="5">
        <v>0.458516322356634</v>
      </c>
      <c r="EF66" s="5">
        <v>0.469801419129446</v>
      </c>
      <c r="EG66" s="5">
        <v>0.4891384087655</v>
      </c>
      <c r="EH66" s="5">
        <v>0.460760640972079</v>
      </c>
      <c r="EI66" s="5">
        <v>0.433752920661214</v>
      </c>
      <c r="EJ66" s="5">
        <v>0.487169894870249</v>
      </c>
      <c r="EK66" s="5">
        <v>0.430464987427013</v>
      </c>
      <c r="EL66" s="5">
        <v>0.403866664409419</v>
      </c>
      <c r="EM66" s="5">
        <v>0.467705683305752</v>
      </c>
      <c r="EN66" s="5">
        <v>0.430489450877317</v>
      </c>
      <c r="EO66" s="5">
        <v>0.433496210362948</v>
      </c>
      <c r="EP66" s="5">
        <v>0.438300489317896</v>
      </c>
      <c r="EQ66" s="5">
        <v>0.433616660528872</v>
      </c>
      <c r="ER66" s="5">
        <v>0.457533499440194</v>
      </c>
      <c r="ES66" s="5">
        <v>0.455211882829958</v>
      </c>
      <c r="ET66" s="5">
        <v>0.434777995862288</v>
      </c>
      <c r="EU66" s="5">
        <v>0.438395209771895</v>
      </c>
      <c r="EV66" s="5">
        <v>0.430466338533412</v>
      </c>
      <c r="EW66" s="5">
        <v>0.440272505070467</v>
      </c>
      <c r="EX66" s="5">
        <v>0.443365824547444</v>
      </c>
      <c r="EY66" s="5">
        <v>0.441558901056132</v>
      </c>
      <c r="EZ66" s="5">
        <v>0.428502878589833</v>
      </c>
      <c r="FA66" s="5">
        <v>0.423241253860146</v>
      </c>
      <c r="FB66" s="5">
        <v>0.414915322546789</v>
      </c>
      <c r="FC66" s="5">
        <v>0.441992437111798</v>
      </c>
      <c r="FD66" s="5">
        <v>0.45658471893674</v>
      </c>
      <c r="FE66" s="5">
        <v>0.455614147909968</v>
      </c>
      <c r="FF66" s="5">
        <v>0.463272797021718</v>
      </c>
      <c r="FG66" s="5">
        <v>0.44468695497896</v>
      </c>
      <c r="FH66" s="5">
        <v>0.469591776134387</v>
      </c>
      <c r="FI66" s="5">
        <v>0.52849549267006</v>
      </c>
      <c r="FJ66" s="5">
        <v>0.563005329520343</v>
      </c>
      <c r="FK66" s="5">
        <v>0.535389699807216</v>
      </c>
      <c r="FL66" s="5">
        <v>0.520900321543409</v>
      </c>
      <c r="FM66" s="5">
        <v>0.569527145359019</v>
      </c>
      <c r="FN66" s="5">
        <v>0.428487804878048</v>
      </c>
      <c r="FO66" s="5">
        <v>0.451712615380856</v>
      </c>
      <c r="FP66" s="5">
        <v>0.457638251003867</v>
      </c>
      <c r="FQ66" s="5">
        <v>0.341968108475978</v>
      </c>
      <c r="FR66" s="5">
        <v>0.552315405381352</v>
      </c>
      <c r="FS66" s="5">
        <v>0.596630641332977</v>
      </c>
      <c r="FT66" s="5">
        <v>0.59435350030175</v>
      </c>
      <c r="FU66" s="5">
        <v>0.438954167948323</v>
      </c>
      <c r="FV66" s="5">
        <v>0.551298147533994</v>
      </c>
      <c r="FW66" s="5">
        <v>0.456627948043794</v>
      </c>
      <c r="FX66" s="5">
        <v>0.679663755099805</v>
      </c>
      <c r="FY66" s="5">
        <v>0.444295001120825</v>
      </c>
      <c r="FZ66" s="5">
        <v>0.432268628265598</v>
      </c>
      <c r="GA66" s="5">
        <v>0.433253318963406</v>
      </c>
      <c r="GB66" s="5">
        <v>0.534983516021203</v>
      </c>
      <c r="GC66" s="5">
        <v>0.506928396619795</v>
      </c>
      <c r="GD66" s="5">
        <v>0.403384768541563</v>
      </c>
      <c r="GE66" s="5">
        <v>0.489903940403843</v>
      </c>
      <c r="GF66" s="5">
        <v>0.496312364425163</v>
      </c>
      <c r="GG66" s="5">
        <v>0.717939197029474</v>
      </c>
      <c r="GH66" s="5">
        <v>0.809568044588946</v>
      </c>
      <c r="GI66" s="5">
        <v>0.635964912280702</v>
      </c>
      <c r="GJ66" s="5">
        <v>0.295391061452514</v>
      </c>
      <c r="GK66" s="5">
        <v>0.447664041994751</v>
      </c>
      <c r="GL66" s="5">
        <v>0.623110355253212</v>
      </c>
      <c r="GM66" s="5">
        <v>0.503498572047342</v>
      </c>
      <c r="GN66" s="5">
        <v>0.550012275547955</v>
      </c>
      <c r="GO66" s="5">
        <v>0.517186755906422</v>
      </c>
      <c r="GP66" s="5">
        <v>0.579620983246361</v>
      </c>
      <c r="GQ66" s="5">
        <v>0.667008803442422</v>
      </c>
      <c r="GR66" s="5">
        <v>0.373887240356083</v>
      </c>
      <c r="GS66" s="5">
        <v>0.457104521669126</v>
      </c>
      <c r="GT66" s="5">
        <v>0.517818181818182</v>
      </c>
      <c r="GU66" s="5">
        <v>0.374554102259215</v>
      </c>
      <c r="GV66" s="5">
        <v>0.466281102891728</v>
      </c>
      <c r="GW66" s="5">
        <v>0.560800470865214</v>
      </c>
      <c r="GX66" s="5">
        <v>0.41636083485082</v>
      </c>
      <c r="GY66" s="5">
        <v>0.424441340782123</v>
      </c>
      <c r="GZ66" s="5">
        <v>0.384862275449101</v>
      </c>
      <c r="HA66" s="5">
        <v>0.424515453116815</v>
      </c>
      <c r="HB66" s="5">
        <v>0.25625943883634</v>
      </c>
      <c r="HC66" s="5">
        <v>0.425112107623319</v>
      </c>
      <c r="HD66" s="5">
        <v>0.385315639340196</v>
      </c>
      <c r="HE66" s="5">
        <v>0.378947368421053</v>
      </c>
      <c r="HF66" s="5">
        <v>0.438346573313586</v>
      </c>
      <c r="HG66" s="5">
        <v>0.429916240456601</v>
      </c>
      <c r="HH66" s="5">
        <v>0.424835803403569</v>
      </c>
      <c r="HI66" s="5">
        <v>0.504043934098852</v>
      </c>
      <c r="HJ66" s="5">
        <v>0.457505071365949</v>
      </c>
      <c r="HK66" s="5">
        <v>0.461578667752926</v>
      </c>
      <c r="HL66" s="5">
        <v>0.487030477791629</v>
      </c>
      <c r="HM66" s="5">
        <v>0.360783982962392</v>
      </c>
      <c r="HN66" s="5">
        <v>0.394335028709758</v>
      </c>
      <c r="HO66" s="5">
        <v>0.27974659880579</v>
      </c>
      <c r="HP66" s="5">
        <v>0.358071077462004</v>
      </c>
      <c r="HQ66" s="5">
        <v>0.372888835113841</v>
      </c>
      <c r="HR66" s="5">
        <v>0.356294536817102</v>
      </c>
      <c r="HS66" s="5">
        <v>0.328403841680237</v>
      </c>
      <c r="HT66" s="5">
        <v>0.328879753340185</v>
      </c>
      <c r="HU66" s="5">
        <v>0.35437430786268</v>
      </c>
      <c r="HV66" s="5">
        <v>0.726708949964764</v>
      </c>
      <c r="HW66" s="5">
        <v>0.728763250883393</v>
      </c>
      <c r="HX66" s="5">
        <v>0.294071160000522</v>
      </c>
      <c r="HY66" s="5">
        <v>0.28911681696152</v>
      </c>
      <c r="HZ66" s="5">
        <v>0.491807977071889</v>
      </c>
      <c r="IA66" s="5">
        <v>0.390968216959136</v>
      </c>
      <c r="IB66" s="5">
        <v>0.44747695766736</v>
      </c>
      <c r="IC66" s="5">
        <v>0.438619641292529</v>
      </c>
      <c r="ID66" s="5">
        <v>0.519477728225243</v>
      </c>
    </row>
    <row r="67" spans="2:238" ht="12" hidden="1"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</sheetData>
  <sheetProtection/>
  <mergeCells count="36">
    <mergeCell ref="A11:G11"/>
    <mergeCell ref="A12:H12"/>
    <mergeCell ref="B1:C1"/>
    <mergeCell ref="A2:H2"/>
    <mergeCell ref="A3:H3"/>
    <mergeCell ref="A4:H4"/>
    <mergeCell ref="A5:H5"/>
    <mergeCell ref="A6:H6"/>
    <mergeCell ref="A7:H7"/>
    <mergeCell ref="A8:G8"/>
    <mergeCell ref="A9:H9"/>
    <mergeCell ref="A10:H10"/>
    <mergeCell ref="B39:B40"/>
    <mergeCell ref="B41:B42"/>
    <mergeCell ref="B16:B18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63:B64"/>
    <mergeCell ref="B65:B66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5"/>
  <sheetViews>
    <sheetView zoomScalePageLayoutView="0" workbookViewId="0" topLeftCell="A1">
      <selection activeCell="A8" sqref="A8:G8"/>
    </sheetView>
  </sheetViews>
  <sheetFormatPr defaultColWidth="9.140625" defaultRowHeight="12.75"/>
  <cols>
    <col min="2" max="2" width="8.140625" style="0" customWidth="1"/>
    <col min="6" max="6" width="8.140625" style="0" customWidth="1"/>
    <col min="13" max="15" width="8.140625" style="0" customWidth="1"/>
    <col min="17" max="20" width="8.140625" style="0" customWidth="1"/>
    <col min="22" max="24" width="8.140625" style="0" customWidth="1"/>
    <col min="27" max="27" width="8.140625" style="0" customWidth="1"/>
    <col min="29" max="29" width="8.140625" style="0" customWidth="1"/>
    <col min="35" max="35" width="8.140625" style="0" customWidth="1"/>
    <col min="40" max="40" width="8.140625" style="0" customWidth="1"/>
    <col min="49" max="51" width="8.140625" style="0" customWidth="1"/>
    <col min="54" max="55" width="8.140625" style="0" customWidth="1"/>
    <col min="58" max="58" width="8.140625" style="0" customWidth="1"/>
    <col min="61" max="61" width="8.140625" style="0" customWidth="1"/>
    <col min="65" max="65" width="8.140625" style="0" customWidth="1"/>
    <col min="70" max="70" width="8.140625" style="0" customWidth="1"/>
    <col min="75" max="77" width="8.140625" style="0" customWidth="1"/>
    <col min="79" max="80" width="8.140625" style="0" customWidth="1"/>
    <col min="84" max="84" width="8.140625" style="0" customWidth="1"/>
    <col min="86" max="86" width="8.140625" style="0" customWidth="1"/>
  </cols>
  <sheetData>
    <row r="1" spans="1:1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8" ht="12">
      <c r="A2" s="3">
        <v>236</v>
      </c>
      <c r="B2" s="3">
        <v>237</v>
      </c>
      <c r="C2" s="3">
        <v>238</v>
      </c>
      <c r="D2" s="3">
        <v>239</v>
      </c>
      <c r="E2" s="3">
        <v>240</v>
      </c>
      <c r="F2" s="3">
        <v>241</v>
      </c>
      <c r="G2" s="3">
        <v>242</v>
      </c>
      <c r="H2" s="3">
        <v>243</v>
      </c>
      <c r="I2" s="3">
        <v>244</v>
      </c>
      <c r="J2" s="3">
        <v>245</v>
      </c>
      <c r="K2" s="3">
        <v>246</v>
      </c>
      <c r="L2" s="3">
        <v>247</v>
      </c>
      <c r="M2" s="3">
        <v>248</v>
      </c>
      <c r="N2" s="3">
        <v>249</v>
      </c>
      <c r="O2" s="3">
        <v>250</v>
      </c>
      <c r="P2" s="3">
        <v>251</v>
      </c>
      <c r="Q2" s="3">
        <v>252</v>
      </c>
      <c r="R2" s="3">
        <v>253</v>
      </c>
      <c r="S2" s="3">
        <v>254</v>
      </c>
      <c r="T2" s="3">
        <v>255</v>
      </c>
      <c r="U2" s="3">
        <v>256</v>
      </c>
      <c r="V2" s="3">
        <v>257</v>
      </c>
      <c r="W2" s="3">
        <v>258</v>
      </c>
      <c r="X2" s="3">
        <v>259</v>
      </c>
      <c r="Y2" s="3">
        <v>260</v>
      </c>
      <c r="Z2" s="3">
        <v>261</v>
      </c>
      <c r="AA2" s="3">
        <v>262</v>
      </c>
      <c r="AB2" s="3">
        <v>263</v>
      </c>
      <c r="AC2" s="3">
        <v>264</v>
      </c>
      <c r="AD2" s="3">
        <v>265</v>
      </c>
      <c r="AE2" s="3">
        <v>266</v>
      </c>
      <c r="AF2" s="3">
        <v>267</v>
      </c>
      <c r="AG2" s="3">
        <v>268</v>
      </c>
      <c r="AH2" s="3">
        <v>269</v>
      </c>
      <c r="AI2" s="3">
        <v>270</v>
      </c>
      <c r="AJ2" s="3">
        <v>271</v>
      </c>
      <c r="AK2" s="3">
        <v>272</v>
      </c>
      <c r="AL2" s="3">
        <v>273</v>
      </c>
      <c r="AM2" s="3">
        <v>274</v>
      </c>
      <c r="AN2" s="3">
        <v>275</v>
      </c>
      <c r="AO2" s="3">
        <v>276</v>
      </c>
      <c r="AP2" s="3">
        <v>277</v>
      </c>
      <c r="AQ2" s="3">
        <v>278</v>
      </c>
      <c r="AR2" s="3">
        <v>279</v>
      </c>
      <c r="AS2" s="3">
        <v>280</v>
      </c>
      <c r="AT2" s="3">
        <v>281</v>
      </c>
      <c r="AU2" s="3">
        <v>282</v>
      </c>
      <c r="AV2" s="3">
        <v>283</v>
      </c>
      <c r="AW2" s="3">
        <v>284</v>
      </c>
      <c r="AX2" s="3">
        <v>285</v>
      </c>
      <c r="AY2" s="3">
        <v>286</v>
      </c>
      <c r="AZ2" s="3">
        <v>287</v>
      </c>
      <c r="BA2" s="3">
        <v>288</v>
      </c>
      <c r="BB2" s="3">
        <v>289</v>
      </c>
      <c r="BC2" s="3">
        <v>290</v>
      </c>
      <c r="BD2" s="3">
        <v>291</v>
      </c>
      <c r="BE2" s="3">
        <v>292</v>
      </c>
      <c r="BF2" s="3">
        <v>293</v>
      </c>
      <c r="BG2" s="3">
        <v>294</v>
      </c>
      <c r="BH2" s="3">
        <v>295</v>
      </c>
      <c r="BI2" s="3">
        <v>296</v>
      </c>
      <c r="BJ2" s="3">
        <v>297</v>
      </c>
      <c r="BK2" s="3">
        <v>298</v>
      </c>
      <c r="BL2" s="3">
        <v>299</v>
      </c>
      <c r="BM2" s="3">
        <v>300</v>
      </c>
      <c r="BN2" s="3">
        <v>301</v>
      </c>
      <c r="BO2" s="3">
        <v>302</v>
      </c>
      <c r="BP2" s="3">
        <v>303</v>
      </c>
      <c r="BQ2" s="3">
        <v>304</v>
      </c>
      <c r="BR2" s="3">
        <v>305</v>
      </c>
      <c r="BS2" s="3">
        <v>306</v>
      </c>
      <c r="BT2" s="3">
        <v>307</v>
      </c>
      <c r="BU2" s="3">
        <v>308</v>
      </c>
      <c r="BV2" s="3">
        <v>309</v>
      </c>
      <c r="BW2" s="3">
        <v>310</v>
      </c>
      <c r="BX2" s="3">
        <v>311</v>
      </c>
      <c r="BY2" s="3">
        <v>312</v>
      </c>
      <c r="BZ2" s="3">
        <v>313</v>
      </c>
      <c r="CA2" s="3">
        <v>314</v>
      </c>
      <c r="CB2" s="3">
        <v>315</v>
      </c>
      <c r="CC2" s="3">
        <v>316</v>
      </c>
      <c r="CD2" s="3">
        <v>317</v>
      </c>
      <c r="CE2" s="3">
        <v>318</v>
      </c>
      <c r="CF2" s="3">
        <v>319</v>
      </c>
      <c r="CG2" s="3">
        <v>320</v>
      </c>
      <c r="CH2" s="3">
        <v>321</v>
      </c>
      <c r="CI2" s="3">
        <v>322</v>
      </c>
      <c r="CJ2" s="3">
        <v>323</v>
      </c>
      <c r="CK2" s="3">
        <v>324</v>
      </c>
      <c r="CL2" s="3">
        <v>325</v>
      </c>
      <c r="CM2" s="3">
        <v>326</v>
      </c>
      <c r="CN2" s="3">
        <v>327</v>
      </c>
      <c r="CO2" s="3">
        <v>328</v>
      </c>
      <c r="CP2" s="3">
        <v>329</v>
      </c>
      <c r="CQ2" s="3">
        <v>330</v>
      </c>
      <c r="CR2" s="3">
        <v>331</v>
      </c>
      <c r="CS2" s="3">
        <v>332</v>
      </c>
      <c r="CT2" s="3">
        <v>333</v>
      </c>
      <c r="CU2" s="3">
        <v>334</v>
      </c>
      <c r="CV2" s="3">
        <v>335</v>
      </c>
      <c r="CW2" s="3">
        <v>336</v>
      </c>
      <c r="CX2" s="3">
        <v>337</v>
      </c>
      <c r="CY2" s="3">
        <v>338</v>
      </c>
      <c r="CZ2" s="3">
        <v>339</v>
      </c>
      <c r="DA2" s="3">
        <v>340</v>
      </c>
      <c r="DB2" s="3">
        <v>341</v>
      </c>
      <c r="DC2" s="3">
        <v>342</v>
      </c>
      <c r="DD2" s="3">
        <v>343</v>
      </c>
      <c r="DE2" s="3">
        <v>344</v>
      </c>
      <c r="DF2" s="3">
        <v>345</v>
      </c>
      <c r="DG2" s="3">
        <v>346</v>
      </c>
      <c r="DH2" s="3">
        <v>347</v>
      </c>
      <c r="DI2" s="3">
        <v>348</v>
      </c>
      <c r="DJ2" s="3">
        <v>349</v>
      </c>
      <c r="DK2" s="3">
        <v>350</v>
      </c>
      <c r="DL2" s="3">
        <v>351</v>
      </c>
      <c r="DM2" s="3">
        <v>352</v>
      </c>
      <c r="DN2" s="3">
        <v>353</v>
      </c>
    </row>
    <row r="3" spans="1:118" s="7" customFormat="1" ht="127.5" customHeight="1">
      <c r="A3" s="8" t="s">
        <v>246</v>
      </c>
      <c r="B3" s="8" t="s">
        <v>247</v>
      </c>
      <c r="C3" s="8" t="s">
        <v>248</v>
      </c>
      <c r="D3" s="8" t="s">
        <v>249</v>
      </c>
      <c r="E3" s="8" t="s">
        <v>250</v>
      </c>
      <c r="F3" s="8" t="s">
        <v>251</v>
      </c>
      <c r="G3" s="8" t="s">
        <v>252</v>
      </c>
      <c r="H3" s="8" t="s">
        <v>253</v>
      </c>
      <c r="I3" s="8" t="s">
        <v>254</v>
      </c>
      <c r="J3" s="8" t="s">
        <v>255</v>
      </c>
      <c r="K3" s="8" t="s">
        <v>256</v>
      </c>
      <c r="L3" s="8" t="s">
        <v>257</v>
      </c>
      <c r="M3" s="8" t="s">
        <v>258</v>
      </c>
      <c r="N3" s="8" t="s">
        <v>259</v>
      </c>
      <c r="O3" s="8" t="s">
        <v>260</v>
      </c>
      <c r="P3" s="8" t="s">
        <v>261</v>
      </c>
      <c r="Q3" s="8" t="s">
        <v>262</v>
      </c>
      <c r="R3" s="8" t="s">
        <v>263</v>
      </c>
      <c r="S3" s="8" t="s">
        <v>264</v>
      </c>
      <c r="T3" s="8" t="s">
        <v>265</v>
      </c>
      <c r="U3" s="8" t="s">
        <v>266</v>
      </c>
      <c r="V3" s="8" t="s">
        <v>267</v>
      </c>
      <c r="W3" s="8" t="s">
        <v>268</v>
      </c>
      <c r="X3" s="8" t="s">
        <v>269</v>
      </c>
      <c r="Y3" s="8" t="s">
        <v>270</v>
      </c>
      <c r="Z3" s="8" t="s">
        <v>271</v>
      </c>
      <c r="AA3" s="8" t="s">
        <v>272</v>
      </c>
      <c r="AB3" s="8" t="s">
        <v>273</v>
      </c>
      <c r="AC3" s="8" t="s">
        <v>274</v>
      </c>
      <c r="AD3" s="8" t="s">
        <v>275</v>
      </c>
      <c r="AE3" s="8" t="s">
        <v>276</v>
      </c>
      <c r="AF3" s="8" t="s">
        <v>277</v>
      </c>
      <c r="AG3" s="8" t="s">
        <v>278</v>
      </c>
      <c r="AH3" s="8" t="s">
        <v>279</v>
      </c>
      <c r="AI3" s="8" t="s">
        <v>280</v>
      </c>
      <c r="AJ3" s="8" t="s">
        <v>281</v>
      </c>
      <c r="AK3" s="8" t="s">
        <v>282</v>
      </c>
      <c r="AL3" s="8" t="s">
        <v>283</v>
      </c>
      <c r="AM3" s="8" t="s">
        <v>284</v>
      </c>
      <c r="AN3" s="8" t="s">
        <v>285</v>
      </c>
      <c r="AO3" s="8" t="s">
        <v>286</v>
      </c>
      <c r="AP3" s="8" t="s">
        <v>287</v>
      </c>
      <c r="AQ3" s="8" t="s">
        <v>288</v>
      </c>
      <c r="AR3" s="8" t="s">
        <v>289</v>
      </c>
      <c r="AS3" s="8" t="s">
        <v>290</v>
      </c>
      <c r="AT3" s="8" t="s">
        <v>291</v>
      </c>
      <c r="AU3" s="8" t="s">
        <v>292</v>
      </c>
      <c r="AV3" s="8" t="s">
        <v>293</v>
      </c>
      <c r="AW3" s="8" t="s">
        <v>294</v>
      </c>
      <c r="AX3" s="8" t="s">
        <v>295</v>
      </c>
      <c r="AY3" s="8" t="s">
        <v>296</v>
      </c>
      <c r="AZ3" s="8" t="s">
        <v>297</v>
      </c>
      <c r="BA3" s="8" t="s">
        <v>298</v>
      </c>
      <c r="BB3" s="8" t="s">
        <v>299</v>
      </c>
      <c r="BC3" s="8" t="s">
        <v>300</v>
      </c>
      <c r="BD3" s="8" t="s">
        <v>301</v>
      </c>
      <c r="BE3" s="8" t="s">
        <v>302</v>
      </c>
      <c r="BF3" s="8" t="s">
        <v>303</v>
      </c>
      <c r="BG3" s="8" t="s">
        <v>304</v>
      </c>
      <c r="BH3" s="8" t="s">
        <v>305</v>
      </c>
      <c r="BI3" s="8" t="s">
        <v>306</v>
      </c>
      <c r="BJ3" s="8" t="s">
        <v>307</v>
      </c>
      <c r="BK3" s="8" t="s">
        <v>308</v>
      </c>
      <c r="BL3" s="8" t="s">
        <v>309</v>
      </c>
      <c r="BM3" s="8" t="s">
        <v>310</v>
      </c>
      <c r="BN3" s="8" t="s">
        <v>311</v>
      </c>
      <c r="BO3" s="8" t="s">
        <v>312</v>
      </c>
      <c r="BP3" s="8" t="s">
        <v>313</v>
      </c>
      <c r="BQ3" s="8" t="s">
        <v>314</v>
      </c>
      <c r="BR3" s="8" t="s">
        <v>315</v>
      </c>
      <c r="BS3" s="8" t="s">
        <v>316</v>
      </c>
      <c r="BT3" s="8" t="s">
        <v>317</v>
      </c>
      <c r="BU3" s="8" t="s">
        <v>318</v>
      </c>
      <c r="BV3" s="8" t="s">
        <v>319</v>
      </c>
      <c r="BW3" s="8" t="s">
        <v>320</v>
      </c>
      <c r="BX3" s="8" t="s">
        <v>321</v>
      </c>
      <c r="BY3" s="8" t="s">
        <v>322</v>
      </c>
      <c r="BZ3" s="8" t="s">
        <v>323</v>
      </c>
      <c r="CA3" s="8" t="s">
        <v>324</v>
      </c>
      <c r="CB3" s="8" t="s">
        <v>325</v>
      </c>
      <c r="CC3" s="8" t="s">
        <v>326</v>
      </c>
      <c r="CD3" s="8" t="s">
        <v>327</v>
      </c>
      <c r="CE3" s="8" t="s">
        <v>328</v>
      </c>
      <c r="CF3" s="8" t="s">
        <v>329</v>
      </c>
      <c r="CG3" s="8" t="s">
        <v>330</v>
      </c>
      <c r="CH3" s="8" t="s">
        <v>331</v>
      </c>
      <c r="CI3" s="8" t="s">
        <v>332</v>
      </c>
      <c r="CJ3" s="8" t="s">
        <v>333</v>
      </c>
      <c r="CK3" s="8" t="s">
        <v>334</v>
      </c>
      <c r="CL3" s="8" t="s">
        <v>335</v>
      </c>
      <c r="CM3" s="8" t="s">
        <v>336</v>
      </c>
      <c r="CN3" s="8" t="s">
        <v>337</v>
      </c>
      <c r="CO3" s="8" t="s">
        <v>338</v>
      </c>
      <c r="CP3" s="8" t="s">
        <v>339</v>
      </c>
      <c r="CQ3" s="8" t="s">
        <v>340</v>
      </c>
      <c r="CR3" s="8" t="s">
        <v>341</v>
      </c>
      <c r="CS3" s="8" t="s">
        <v>342</v>
      </c>
      <c r="CT3" s="8" t="s">
        <v>343</v>
      </c>
      <c r="CU3" s="8" t="s">
        <v>344</v>
      </c>
      <c r="CV3" s="8" t="s">
        <v>345</v>
      </c>
      <c r="CW3" s="8" t="s">
        <v>346</v>
      </c>
      <c r="CX3" s="8" t="s">
        <v>347</v>
      </c>
      <c r="CY3" s="8" t="s">
        <v>348</v>
      </c>
      <c r="CZ3" s="8" t="s">
        <v>349</v>
      </c>
      <c r="DA3" s="8" t="s">
        <v>350</v>
      </c>
      <c r="DB3" s="8" t="s">
        <v>351</v>
      </c>
      <c r="DC3" s="8" t="s">
        <v>352</v>
      </c>
      <c r="DD3" s="8" t="s">
        <v>353</v>
      </c>
      <c r="DE3" s="8" t="s">
        <v>354</v>
      </c>
      <c r="DF3" s="8" t="s">
        <v>355</v>
      </c>
      <c r="DG3" s="8" t="s">
        <v>356</v>
      </c>
      <c r="DH3" s="8" t="s">
        <v>357</v>
      </c>
      <c r="DI3" s="8" t="s">
        <v>358</v>
      </c>
      <c r="DJ3" s="8" t="s">
        <v>359</v>
      </c>
      <c r="DK3" s="8" t="s">
        <v>360</v>
      </c>
      <c r="DL3" s="8" t="s">
        <v>361</v>
      </c>
      <c r="DM3" s="8" t="s">
        <v>362</v>
      </c>
      <c r="DN3" s="8" t="s">
        <v>363</v>
      </c>
    </row>
    <row r="4" spans="1:118" ht="12" hidden="1">
      <c r="A4" s="4">
        <v>5961.77</v>
      </c>
      <c r="B4" s="4">
        <v>3772.94</v>
      </c>
      <c r="C4" s="4">
        <v>8121.96</v>
      </c>
      <c r="D4" s="4">
        <v>5574.11</v>
      </c>
      <c r="E4" s="4">
        <v>5977.24</v>
      </c>
      <c r="F4" s="4">
        <v>3759.53</v>
      </c>
      <c r="G4" s="4">
        <v>6033.01</v>
      </c>
      <c r="H4" s="4">
        <v>4427.3</v>
      </c>
      <c r="I4" s="4">
        <v>5369.06</v>
      </c>
      <c r="J4" s="4">
        <v>5677.36</v>
      </c>
      <c r="K4" s="4">
        <v>4105.86</v>
      </c>
      <c r="L4" s="4">
        <v>8073.9</v>
      </c>
      <c r="M4" s="4">
        <v>2671.44</v>
      </c>
      <c r="N4" s="4">
        <v>2665.25</v>
      </c>
      <c r="O4" s="4">
        <v>2673.72</v>
      </c>
      <c r="P4" s="4">
        <v>8445.2</v>
      </c>
      <c r="Q4" s="4">
        <v>3784.53</v>
      </c>
      <c r="R4" s="4">
        <v>3685.99</v>
      </c>
      <c r="S4" s="4">
        <v>2206.1</v>
      </c>
      <c r="T4" s="4">
        <v>3788.73</v>
      </c>
      <c r="U4" s="4">
        <v>6192.25</v>
      </c>
      <c r="V4" s="4">
        <v>3673.91</v>
      </c>
      <c r="W4" s="4">
        <v>3787.5</v>
      </c>
      <c r="X4" s="4">
        <v>3879.5</v>
      </c>
      <c r="Y4" s="4">
        <v>5943.58</v>
      </c>
      <c r="Z4" s="4">
        <v>7803.6</v>
      </c>
      <c r="AA4" s="4">
        <v>3930.68</v>
      </c>
      <c r="AB4" s="4">
        <v>8140.3</v>
      </c>
      <c r="AC4" s="4">
        <v>4076.13</v>
      </c>
      <c r="AD4" s="4">
        <v>9582.7</v>
      </c>
      <c r="AE4" s="4">
        <v>8163.5</v>
      </c>
      <c r="AF4" s="4">
        <v>8160</v>
      </c>
      <c r="AG4" s="4">
        <v>8171.3</v>
      </c>
      <c r="AH4" s="4">
        <v>7762.6</v>
      </c>
      <c r="AI4" s="4">
        <v>3784</v>
      </c>
      <c r="AJ4" s="4">
        <v>8129.3</v>
      </c>
      <c r="AK4" s="4">
        <v>4037.8</v>
      </c>
      <c r="AL4" s="4">
        <v>7983.73</v>
      </c>
      <c r="AM4" s="4">
        <v>10690.18</v>
      </c>
      <c r="AN4" s="4">
        <v>4293.7</v>
      </c>
      <c r="AO4" s="4">
        <v>6536.8</v>
      </c>
      <c r="AP4" s="4">
        <v>11368.85</v>
      </c>
      <c r="AQ4" s="4">
        <v>11515.23</v>
      </c>
      <c r="AR4" s="4">
        <v>6049.5</v>
      </c>
      <c r="AS4" s="4">
        <v>5666.55</v>
      </c>
      <c r="AT4" s="4">
        <v>6277.22</v>
      </c>
      <c r="AU4" s="4">
        <v>8092.3</v>
      </c>
      <c r="AV4" s="4">
        <v>7629</v>
      </c>
      <c r="AW4" s="4">
        <v>2735.54</v>
      </c>
      <c r="AX4" s="4">
        <v>1905</v>
      </c>
      <c r="AY4" s="4">
        <v>2665</v>
      </c>
      <c r="AZ4" s="4">
        <v>5837.64</v>
      </c>
      <c r="BA4" s="4">
        <v>5645.9</v>
      </c>
      <c r="BB4" s="4">
        <v>3752.23</v>
      </c>
      <c r="BC4" s="4">
        <v>2674</v>
      </c>
      <c r="BD4" s="4">
        <v>10068.8</v>
      </c>
      <c r="BE4" s="4">
        <v>5889</v>
      </c>
      <c r="BF4" s="4">
        <v>3795</v>
      </c>
      <c r="BG4" s="4">
        <v>5634.1</v>
      </c>
      <c r="BH4" s="4">
        <v>5677.6</v>
      </c>
      <c r="BI4" s="4">
        <v>3789</v>
      </c>
      <c r="BJ4" s="4">
        <v>6386.69</v>
      </c>
      <c r="BK4" s="4">
        <v>8666.33</v>
      </c>
      <c r="BL4" s="4">
        <v>8740.45</v>
      </c>
      <c r="BM4" s="4">
        <v>4182.21</v>
      </c>
      <c r="BN4" s="4">
        <v>4489.2</v>
      </c>
      <c r="BO4" s="4">
        <v>8607.1</v>
      </c>
      <c r="BP4" s="4">
        <v>4695.13</v>
      </c>
      <c r="BQ4" s="4">
        <v>4656.23</v>
      </c>
      <c r="BR4" s="4">
        <v>4488</v>
      </c>
      <c r="BS4" s="4">
        <v>9612</v>
      </c>
      <c r="BT4" s="4">
        <v>9551.51</v>
      </c>
      <c r="BU4" s="4">
        <v>11686.1</v>
      </c>
      <c r="BV4" s="4">
        <v>11606.9</v>
      </c>
      <c r="BW4" s="4">
        <v>4176.6</v>
      </c>
      <c r="BX4" s="4">
        <v>4159.6</v>
      </c>
      <c r="BY4" s="4">
        <v>4212.3</v>
      </c>
      <c r="BZ4" s="4">
        <v>4428.7</v>
      </c>
      <c r="CA4" s="4">
        <v>3526.8</v>
      </c>
      <c r="CB4" s="4">
        <v>5016.8</v>
      </c>
      <c r="CC4" s="4">
        <v>4613.1</v>
      </c>
      <c r="CD4" s="4">
        <v>7593</v>
      </c>
      <c r="CE4" s="4">
        <v>18548.4</v>
      </c>
      <c r="CF4" s="4">
        <v>3809.3</v>
      </c>
      <c r="CG4" s="4">
        <v>4476.7</v>
      </c>
      <c r="CH4" s="4">
        <v>4207</v>
      </c>
      <c r="CI4" s="4">
        <v>5822.72</v>
      </c>
      <c r="CJ4" s="4">
        <v>5193.9</v>
      </c>
      <c r="CK4" s="4">
        <v>5567.19</v>
      </c>
      <c r="CL4" s="4">
        <v>5601.67</v>
      </c>
      <c r="CM4" s="4">
        <v>5625.83</v>
      </c>
      <c r="CN4" s="4">
        <v>5451.69</v>
      </c>
      <c r="CO4" s="4">
        <v>5638.13</v>
      </c>
      <c r="CP4" s="4">
        <v>5665.8</v>
      </c>
      <c r="CQ4" s="4">
        <v>5887.06</v>
      </c>
      <c r="CR4" s="4">
        <v>5427.4</v>
      </c>
      <c r="CS4" s="4">
        <v>5525</v>
      </c>
      <c r="CT4" s="4">
        <v>5635</v>
      </c>
      <c r="CU4" s="4">
        <v>5556.57</v>
      </c>
      <c r="CV4" s="4">
        <v>11428.8</v>
      </c>
      <c r="CW4" s="4">
        <v>5930.54</v>
      </c>
      <c r="CX4" s="4">
        <v>5613.1</v>
      </c>
      <c r="CY4" s="4">
        <v>5593.32</v>
      </c>
      <c r="CZ4" s="4">
        <v>5629.71</v>
      </c>
      <c r="DA4" s="4">
        <v>5567</v>
      </c>
      <c r="DB4" s="4">
        <v>5571</v>
      </c>
      <c r="DC4" s="4">
        <v>5564</v>
      </c>
      <c r="DD4" s="4">
        <v>5562</v>
      </c>
      <c r="DE4" s="4">
        <v>5515</v>
      </c>
      <c r="DF4" s="4">
        <v>5574</v>
      </c>
      <c r="DG4" s="4">
        <v>5618.1</v>
      </c>
      <c r="DH4" s="4">
        <v>5624.52</v>
      </c>
      <c r="DI4" s="4">
        <v>5646.74</v>
      </c>
      <c r="DJ4" s="4">
        <v>5484</v>
      </c>
      <c r="DK4" s="4">
        <v>5207.2</v>
      </c>
      <c r="DL4" s="4">
        <v>5598.26</v>
      </c>
      <c r="DM4" s="4">
        <v>5704.75</v>
      </c>
      <c r="DN4" s="4">
        <v>5414.58</v>
      </c>
    </row>
    <row r="5" spans="1:118" ht="12" hidden="1">
      <c r="A5" s="5">
        <v>13720.2648123253</v>
      </c>
      <c r="B5" s="5">
        <v>8872.22695631234</v>
      </c>
      <c r="C5" s="5">
        <v>18133.3917671293</v>
      </c>
      <c r="D5" s="5">
        <v>12823.7328925484</v>
      </c>
      <c r="E5" s="5">
        <v>13387.283874568</v>
      </c>
      <c r="F5" s="5">
        <v>9565.88536259821</v>
      </c>
      <c r="G5" s="5">
        <v>14099.164293762</v>
      </c>
      <c r="H5" s="5">
        <v>10343.7387262905</v>
      </c>
      <c r="I5" s="5">
        <v>13385.6883944369</v>
      </c>
      <c r="J5" s="5">
        <v>13750.0535824655</v>
      </c>
      <c r="K5" s="5">
        <v>10343.7114575089</v>
      </c>
      <c r="L5" s="5">
        <v>14932.0640422166</v>
      </c>
      <c r="M5" s="5">
        <v>5917.0756388228</v>
      </c>
      <c r="N5" s="5">
        <v>5359.92193441014</v>
      </c>
      <c r="O5" s="5">
        <v>5877.74113182984</v>
      </c>
      <c r="P5" s="5">
        <v>17806.2216745091</v>
      </c>
      <c r="Q5" s="5">
        <v>7354.34971504646</v>
      </c>
      <c r="R5" s="5">
        <v>7181.27348112317</v>
      </c>
      <c r="S5" s="5">
        <v>4308.76443420179</v>
      </c>
      <c r="T5" s="5">
        <v>7486.72044800702</v>
      </c>
      <c r="U5" s="5">
        <v>11698.0863667659</v>
      </c>
      <c r="V5" s="5">
        <v>7576.91931929136</v>
      </c>
      <c r="W5" s="5">
        <v>7890.3832180876</v>
      </c>
      <c r="X5" s="5">
        <v>7947.39383166316</v>
      </c>
      <c r="Y5" s="5">
        <v>11457.4241787344</v>
      </c>
      <c r="Z5" s="5">
        <v>17027.4212767885</v>
      </c>
      <c r="AA5" s="5">
        <v>8167.50537236813</v>
      </c>
      <c r="AB5" s="5">
        <v>17593.5836844396</v>
      </c>
      <c r="AC5" s="5">
        <v>7704.9415698462</v>
      </c>
      <c r="AD5" s="5">
        <v>23756.6759602348</v>
      </c>
      <c r="AE5" s="5">
        <v>16589.7665543168</v>
      </c>
      <c r="AF5" s="5">
        <v>17091.6184902976</v>
      </c>
      <c r="AG5" s="5">
        <v>16187.342778982</v>
      </c>
      <c r="AH5" s="5">
        <v>18779.0134462867</v>
      </c>
      <c r="AI5" s="5">
        <v>9230.40442077313</v>
      </c>
      <c r="AJ5" s="5">
        <v>17964.502314213</v>
      </c>
      <c r="AK5" s="5">
        <v>10202.3265832757</v>
      </c>
      <c r="AL5" s="5">
        <v>19236.7580732291</v>
      </c>
      <c r="AM5" s="5">
        <v>22873.7006552782</v>
      </c>
      <c r="AN5" s="5">
        <v>9797.24538772537</v>
      </c>
      <c r="AO5" s="5">
        <v>15868.2414617383</v>
      </c>
      <c r="AP5" s="5">
        <v>26198.6504274944</v>
      </c>
      <c r="AQ5" s="5">
        <v>22153.1987128561</v>
      </c>
      <c r="AR5" s="5">
        <v>13720.065120199</v>
      </c>
      <c r="AS5" s="5">
        <v>12697.5651938029</v>
      </c>
      <c r="AT5" s="5">
        <v>13621.0273104492</v>
      </c>
      <c r="AU5" s="5">
        <v>15577.9633095053</v>
      </c>
      <c r="AV5" s="5">
        <v>15479.4200623584</v>
      </c>
      <c r="AW5" s="5">
        <v>6877.63277538611</v>
      </c>
      <c r="AX5" s="5">
        <v>4839.82918587229</v>
      </c>
      <c r="AY5" s="5">
        <v>6520.1265876395</v>
      </c>
      <c r="AZ5" s="5">
        <v>14540.6235822353</v>
      </c>
      <c r="BA5" s="5">
        <v>13914.458050853</v>
      </c>
      <c r="BB5" s="5">
        <v>8570.9745296806</v>
      </c>
      <c r="BC5" s="5">
        <v>6148.559858717</v>
      </c>
      <c r="BD5" s="5">
        <v>22599.2748707316</v>
      </c>
      <c r="BE5" s="5">
        <v>14116.7403103211</v>
      </c>
      <c r="BF5" s="5">
        <v>8582.40383424396</v>
      </c>
      <c r="BG5" s="5">
        <v>13242.8763934763</v>
      </c>
      <c r="BH5" s="5">
        <v>12884.0164967701</v>
      </c>
      <c r="BI5" s="5">
        <v>8535.19111256406</v>
      </c>
      <c r="BJ5" s="5">
        <v>15581.1964481621</v>
      </c>
      <c r="BK5" s="5">
        <v>20624.0744714029</v>
      </c>
      <c r="BL5" s="5">
        <v>19533.2219008417</v>
      </c>
      <c r="BM5" s="5">
        <v>9682.88162212376</v>
      </c>
      <c r="BN5" s="5">
        <v>10367.533254261</v>
      </c>
      <c r="BO5" s="5">
        <v>15462.9678545268</v>
      </c>
      <c r="BP5" s="5">
        <v>10763.136985661</v>
      </c>
      <c r="BQ5" s="5">
        <v>10721.8129718528</v>
      </c>
      <c r="BR5" s="5">
        <v>8814.99489475982</v>
      </c>
      <c r="BS5" s="5">
        <v>16987.3367236609</v>
      </c>
      <c r="BT5" s="5">
        <v>22250.4630036235</v>
      </c>
      <c r="BU5" s="5">
        <v>25683.9761270014</v>
      </c>
      <c r="BV5" s="5">
        <v>21186.535697453</v>
      </c>
      <c r="BW5" s="5">
        <v>9712.12274726122</v>
      </c>
      <c r="BX5" s="5">
        <v>9633.16232806933</v>
      </c>
      <c r="BY5" s="5">
        <v>9720.15383877741</v>
      </c>
      <c r="BZ5" s="5">
        <v>10592.4613458421</v>
      </c>
      <c r="CA5" s="5">
        <v>8486.23954726132</v>
      </c>
      <c r="CB5" s="5">
        <v>8777.75120818995</v>
      </c>
      <c r="CC5" s="5">
        <v>10290.9145055672</v>
      </c>
      <c r="CD5" s="5">
        <v>16941.8509358371</v>
      </c>
      <c r="CE5" s="5">
        <v>42389.4629636243</v>
      </c>
      <c r="CF5" s="5">
        <v>8248.21142099676</v>
      </c>
      <c r="CG5" s="5">
        <v>10624.9131145282</v>
      </c>
      <c r="CH5" s="5">
        <v>9332.44490500508</v>
      </c>
      <c r="CI5" s="5">
        <v>14196.9550511455</v>
      </c>
      <c r="CJ5" s="5">
        <v>10563.7967485897</v>
      </c>
      <c r="CK5" s="5">
        <v>13344.970222442</v>
      </c>
      <c r="CL5" s="5">
        <v>12117.5719428883</v>
      </c>
      <c r="CM5" s="5">
        <v>12729.3753291385</v>
      </c>
      <c r="CN5" s="5">
        <v>12841.7371145088</v>
      </c>
      <c r="CO5" s="5">
        <v>12519.7130809262</v>
      </c>
      <c r="CP5" s="5">
        <v>12082.3144147986</v>
      </c>
      <c r="CQ5" s="5">
        <v>12857.6870114224</v>
      </c>
      <c r="CR5" s="5">
        <v>13658.1907994363</v>
      </c>
      <c r="CS5" s="5">
        <v>13956.968911409</v>
      </c>
      <c r="CT5" s="5">
        <v>14423.7622781039</v>
      </c>
      <c r="CU5" s="5">
        <v>13615.1812378434</v>
      </c>
      <c r="CV5" s="5">
        <v>22432.5800365556</v>
      </c>
      <c r="CW5" s="5">
        <v>11263.0997535241</v>
      </c>
      <c r="CX5" s="5">
        <v>12453.5258768647</v>
      </c>
      <c r="CY5" s="5">
        <v>12691.9823226062</v>
      </c>
      <c r="CZ5" s="5">
        <v>13184.7189112076</v>
      </c>
      <c r="DA5" s="5">
        <v>11482.8699024413</v>
      </c>
      <c r="DB5" s="5">
        <v>11480.1746873197</v>
      </c>
      <c r="DC5" s="5">
        <v>12569.1131679959</v>
      </c>
      <c r="DD5" s="5">
        <v>12199.8948424409</v>
      </c>
      <c r="DE5" s="5">
        <v>12092.4205335797</v>
      </c>
      <c r="DF5" s="5">
        <v>11985.2392495059</v>
      </c>
      <c r="DG5" s="5">
        <v>13707.7340966996</v>
      </c>
      <c r="DH5" s="5">
        <v>12187.4494278869</v>
      </c>
      <c r="DI5" s="5">
        <v>12215.331857199</v>
      </c>
      <c r="DJ5" s="5">
        <v>10589.9777098628</v>
      </c>
      <c r="DK5" s="5">
        <v>12364.8387262955</v>
      </c>
      <c r="DL5" s="5">
        <v>12946.9026142565</v>
      </c>
      <c r="DM5" s="5">
        <v>12686.4573250055</v>
      </c>
      <c r="DN5" s="5">
        <v>13525.0209570972</v>
      </c>
    </row>
    <row r="6" spans="1:118" ht="12" hidden="1">
      <c r="A6" s="5">
        <f aca="true" t="shared" si="0" ref="A6:AF6">100*A5/A4</f>
        <v>230.13743925588037</v>
      </c>
      <c r="B6" s="5">
        <f t="shared" si="0"/>
        <v>235.15420219543216</v>
      </c>
      <c r="C6" s="5">
        <f t="shared" si="0"/>
        <v>223.2637413522019</v>
      </c>
      <c r="D6" s="5">
        <f t="shared" si="0"/>
        <v>230.05884154687297</v>
      </c>
      <c r="E6" s="5">
        <f t="shared" si="0"/>
        <v>223.97099454878844</v>
      </c>
      <c r="F6" s="5">
        <f t="shared" si="0"/>
        <v>254.44365020622817</v>
      </c>
      <c r="G6" s="5">
        <f t="shared" si="0"/>
        <v>233.70033024579772</v>
      </c>
      <c r="H6" s="5">
        <f t="shared" si="0"/>
        <v>233.63536978046437</v>
      </c>
      <c r="I6" s="5">
        <f t="shared" si="0"/>
        <v>249.31158143952382</v>
      </c>
      <c r="J6" s="5">
        <f t="shared" si="0"/>
        <v>242.19097577862775</v>
      </c>
      <c r="K6" s="5">
        <f t="shared" si="0"/>
        <v>251.92557606710656</v>
      </c>
      <c r="L6" s="5">
        <f t="shared" si="0"/>
        <v>184.94239515248643</v>
      </c>
      <c r="M6" s="5">
        <f t="shared" si="0"/>
        <v>221.49386244208367</v>
      </c>
      <c r="N6" s="5">
        <f t="shared" si="0"/>
        <v>201.10390899203227</v>
      </c>
      <c r="O6" s="5">
        <f t="shared" si="0"/>
        <v>219.8338319580899</v>
      </c>
      <c r="P6" s="5">
        <f t="shared" si="0"/>
        <v>210.84428639356202</v>
      </c>
      <c r="Q6" s="5">
        <f t="shared" si="0"/>
        <v>194.32663276672295</v>
      </c>
      <c r="R6" s="5">
        <f t="shared" si="0"/>
        <v>194.82617915738163</v>
      </c>
      <c r="S6" s="5">
        <f t="shared" si="0"/>
        <v>195.3113836272966</v>
      </c>
      <c r="T6" s="5">
        <f t="shared" si="0"/>
        <v>197.6050140286328</v>
      </c>
      <c r="U6" s="5">
        <f t="shared" si="0"/>
        <v>188.91495606226977</v>
      </c>
      <c r="V6" s="5">
        <f t="shared" si="0"/>
        <v>206.23584462578998</v>
      </c>
      <c r="W6" s="5">
        <f t="shared" si="0"/>
        <v>208.32694965247788</v>
      </c>
      <c r="X6" s="5">
        <f t="shared" si="0"/>
        <v>204.85613691617888</v>
      </c>
      <c r="Y6" s="5">
        <f t="shared" si="0"/>
        <v>192.76974784110587</v>
      </c>
      <c r="Z6" s="5">
        <f t="shared" si="0"/>
        <v>218.1995652876685</v>
      </c>
      <c r="AA6" s="5">
        <f t="shared" si="0"/>
        <v>207.78861093673692</v>
      </c>
      <c r="AB6" s="5">
        <f t="shared" si="0"/>
        <v>216.12942624276255</v>
      </c>
      <c r="AC6" s="5">
        <f t="shared" si="0"/>
        <v>189.02590373335002</v>
      </c>
      <c r="AD6" s="5">
        <f t="shared" si="0"/>
        <v>247.9121329086249</v>
      </c>
      <c r="AE6" s="5">
        <f t="shared" si="0"/>
        <v>203.2187977499455</v>
      </c>
      <c r="AF6" s="5">
        <f t="shared" si="0"/>
        <v>209.45610894972546</v>
      </c>
      <c r="AG6" s="5">
        <f aca="true" t="shared" si="1" ref="AG6:BL6">100*AG5/AG4</f>
        <v>198.09996914789568</v>
      </c>
      <c r="AH6" s="5">
        <f t="shared" si="1"/>
        <v>241.91654144599357</v>
      </c>
      <c r="AI6" s="5">
        <f t="shared" si="1"/>
        <v>243.93246355108693</v>
      </c>
      <c r="AJ6" s="5">
        <f t="shared" si="1"/>
        <v>220.9846150863297</v>
      </c>
      <c r="AK6" s="5">
        <f t="shared" si="1"/>
        <v>252.67042902758186</v>
      </c>
      <c r="AL6" s="5">
        <f t="shared" si="1"/>
        <v>240.9495069751745</v>
      </c>
      <c r="AM6" s="5">
        <f t="shared" si="1"/>
        <v>213.96927512238523</v>
      </c>
      <c r="AN6" s="5">
        <f t="shared" si="1"/>
        <v>228.1772221563074</v>
      </c>
      <c r="AO6" s="5">
        <f t="shared" si="1"/>
        <v>242.75243944649213</v>
      </c>
      <c r="AP6" s="5">
        <f t="shared" si="1"/>
        <v>230.44239679030335</v>
      </c>
      <c r="AQ6" s="5">
        <f t="shared" si="1"/>
        <v>192.38173022037859</v>
      </c>
      <c r="AR6" s="5">
        <f t="shared" si="1"/>
        <v>226.79667939828087</v>
      </c>
      <c r="AS6" s="5">
        <f t="shared" si="1"/>
        <v>224.07929328785417</v>
      </c>
      <c r="AT6" s="5">
        <f t="shared" si="1"/>
        <v>216.99139603915748</v>
      </c>
      <c r="AU6" s="5">
        <f t="shared" si="1"/>
        <v>192.50353186986766</v>
      </c>
      <c r="AV6" s="5">
        <f t="shared" si="1"/>
        <v>202.90234712751868</v>
      </c>
      <c r="AW6" s="5">
        <f t="shared" si="1"/>
        <v>251.41773746266222</v>
      </c>
      <c r="AX6" s="5">
        <f t="shared" si="1"/>
        <v>254.0592748489391</v>
      </c>
      <c r="AY6" s="5">
        <f t="shared" si="1"/>
        <v>244.65765807277674</v>
      </c>
      <c r="AZ6" s="5">
        <f t="shared" si="1"/>
        <v>249.0839377254387</v>
      </c>
      <c r="BA6" s="5">
        <f t="shared" si="1"/>
        <v>246.45243541070514</v>
      </c>
      <c r="BB6" s="5">
        <f t="shared" si="1"/>
        <v>228.42348495909363</v>
      </c>
      <c r="BC6" s="5">
        <f t="shared" si="1"/>
        <v>229.93866337759908</v>
      </c>
      <c r="BD6" s="5">
        <f t="shared" si="1"/>
        <v>224.4485427333108</v>
      </c>
      <c r="BE6" s="5">
        <f t="shared" si="1"/>
        <v>239.7137087845322</v>
      </c>
      <c r="BF6" s="5">
        <f t="shared" si="1"/>
        <v>226.15029866255492</v>
      </c>
      <c r="BG6" s="5">
        <f t="shared" si="1"/>
        <v>235.0486571675387</v>
      </c>
      <c r="BH6" s="5">
        <f t="shared" si="1"/>
        <v>226.92716106753028</v>
      </c>
      <c r="BI6" s="5">
        <f t="shared" si="1"/>
        <v>225.26236771084876</v>
      </c>
      <c r="BJ6" s="5">
        <f t="shared" si="1"/>
        <v>243.9635624738652</v>
      </c>
      <c r="BK6" s="5">
        <f t="shared" si="1"/>
        <v>237.97933463649434</v>
      </c>
      <c r="BL6" s="5">
        <f t="shared" si="1"/>
        <v>223.4807349832297</v>
      </c>
      <c r="BM6" s="5">
        <f aca="true" t="shared" si="2" ref="BM6:CR6">100*BM5/BM4</f>
        <v>231.52547629420232</v>
      </c>
      <c r="BN6" s="5">
        <f t="shared" si="2"/>
        <v>230.9438932161855</v>
      </c>
      <c r="BO6" s="5">
        <f t="shared" si="2"/>
        <v>179.6536330997293</v>
      </c>
      <c r="BP6" s="5">
        <f t="shared" si="2"/>
        <v>229.240446710975</v>
      </c>
      <c r="BQ6" s="5">
        <f t="shared" si="2"/>
        <v>230.2681132988018</v>
      </c>
      <c r="BR6" s="5">
        <f t="shared" si="2"/>
        <v>196.41254221835607</v>
      </c>
      <c r="BS6" s="5">
        <f t="shared" si="2"/>
        <v>176.73051106596859</v>
      </c>
      <c r="BT6" s="5">
        <f t="shared" si="2"/>
        <v>232.95230810231575</v>
      </c>
      <c r="BU6" s="5">
        <f t="shared" si="2"/>
        <v>219.7822723320988</v>
      </c>
      <c r="BV6" s="5">
        <f t="shared" si="2"/>
        <v>182.53397287348903</v>
      </c>
      <c r="BW6" s="5">
        <f t="shared" si="2"/>
        <v>232.53657873057557</v>
      </c>
      <c r="BX6" s="5">
        <f t="shared" si="2"/>
        <v>231.58867025842216</v>
      </c>
      <c r="BY6" s="5">
        <f t="shared" si="2"/>
        <v>230.75644751744676</v>
      </c>
      <c r="BZ6" s="5">
        <f t="shared" si="2"/>
        <v>239.17766716738777</v>
      </c>
      <c r="CA6" s="5">
        <f t="shared" si="2"/>
        <v>240.6215137592526</v>
      </c>
      <c r="CB6" s="5">
        <f t="shared" si="2"/>
        <v>174.9671345915713</v>
      </c>
      <c r="CC6" s="5">
        <f t="shared" si="2"/>
        <v>223.0802390055971</v>
      </c>
      <c r="CD6" s="5">
        <f t="shared" si="2"/>
        <v>223.12460076171607</v>
      </c>
      <c r="CE6" s="5">
        <f t="shared" si="2"/>
        <v>228.5343369973922</v>
      </c>
      <c r="CF6" s="5">
        <f t="shared" si="2"/>
        <v>216.52827083707663</v>
      </c>
      <c r="CG6" s="5">
        <f t="shared" si="2"/>
        <v>237.3380640768468</v>
      </c>
      <c r="CH6" s="5">
        <f t="shared" si="2"/>
        <v>221.8313502497048</v>
      </c>
      <c r="CI6" s="5">
        <f t="shared" si="2"/>
        <v>243.81998535298794</v>
      </c>
      <c r="CJ6" s="5">
        <f t="shared" si="2"/>
        <v>203.3885278613316</v>
      </c>
      <c r="CK6" s="5">
        <f t="shared" si="2"/>
        <v>239.70746862316537</v>
      </c>
      <c r="CL6" s="5">
        <f t="shared" si="2"/>
        <v>216.3207033418302</v>
      </c>
      <c r="CM6" s="5">
        <f t="shared" si="2"/>
        <v>226.26661895468757</v>
      </c>
      <c r="CN6" s="5">
        <f t="shared" si="2"/>
        <v>235.55516022570617</v>
      </c>
      <c r="CO6" s="5">
        <f t="shared" si="2"/>
        <v>222.0543527894213</v>
      </c>
      <c r="CP6" s="5">
        <f t="shared" si="2"/>
        <v>213.2499278971831</v>
      </c>
      <c r="CQ6" s="5">
        <f t="shared" si="2"/>
        <v>218.40591078437114</v>
      </c>
      <c r="CR6" s="5">
        <f t="shared" si="2"/>
        <v>251.65255554107492</v>
      </c>
      <c r="CS6" s="5">
        <f aca="true" t="shared" si="3" ref="CS6:DX6">100*CS5/CS4</f>
        <v>252.61482192595477</v>
      </c>
      <c r="CT6" s="5">
        <f t="shared" si="3"/>
        <v>255.96738736652884</v>
      </c>
      <c r="CU6" s="5">
        <f t="shared" si="3"/>
        <v>245.0285200734158</v>
      </c>
      <c r="CV6" s="5">
        <f t="shared" si="3"/>
        <v>196.28114969686757</v>
      </c>
      <c r="CW6" s="5">
        <f t="shared" si="3"/>
        <v>189.91693426777493</v>
      </c>
      <c r="CX6" s="5">
        <f t="shared" si="3"/>
        <v>221.8653841346974</v>
      </c>
      <c r="CY6" s="5">
        <f t="shared" si="3"/>
        <v>226.91321652625277</v>
      </c>
      <c r="CZ6" s="5">
        <f t="shared" si="3"/>
        <v>234.1989003200449</v>
      </c>
      <c r="DA6" s="5">
        <f t="shared" si="3"/>
        <v>206.26674874153582</v>
      </c>
      <c r="DB6" s="5">
        <f t="shared" si="3"/>
        <v>206.07026902386826</v>
      </c>
      <c r="DC6" s="5">
        <f t="shared" si="3"/>
        <v>225.90066800855317</v>
      </c>
      <c r="DD6" s="5">
        <f t="shared" si="3"/>
        <v>219.34366850846638</v>
      </c>
      <c r="DE6" s="5">
        <f t="shared" si="3"/>
        <v>219.2641982516718</v>
      </c>
      <c r="DF6" s="5">
        <f t="shared" si="3"/>
        <v>215.0204386348385</v>
      </c>
      <c r="DG6" s="5">
        <f t="shared" si="3"/>
        <v>243.99234788806888</v>
      </c>
      <c r="DH6" s="5">
        <f t="shared" si="3"/>
        <v>216.68425799689396</v>
      </c>
      <c r="DI6" s="5">
        <f t="shared" si="3"/>
        <v>216.32538167507272</v>
      </c>
      <c r="DJ6" s="5">
        <f t="shared" si="3"/>
        <v>193.10681454892048</v>
      </c>
      <c r="DK6" s="5">
        <f t="shared" si="3"/>
        <v>237.45657409539677</v>
      </c>
      <c r="DL6" s="5">
        <f t="shared" si="3"/>
        <v>231.26654736036733</v>
      </c>
      <c r="DM6" s="5">
        <f t="shared" si="3"/>
        <v>222.3841066655945</v>
      </c>
      <c r="DN6" s="5">
        <f t="shared" si="3"/>
        <v>249.78892097073455</v>
      </c>
    </row>
    <row r="7" spans="1:118" ht="13.5" customHeight="1">
      <c r="A7" s="5">
        <f aca="true" t="shared" si="4" ref="A7:AF7">A10+A12+A14+A16+A20+A22+A24+A26+A28+A30+A32+A34+A36+A38+A40+A42+A44+A46+A48+A52+A54</f>
        <v>205.22328686290643</v>
      </c>
      <c r="B7" s="5">
        <f t="shared" si="4"/>
        <v>209.12748041536085</v>
      </c>
      <c r="C7" s="5">
        <f t="shared" si="4"/>
        <v>200.4917214928741</v>
      </c>
      <c r="D7" s="5">
        <f t="shared" si="4"/>
        <v>203.51553499568217</v>
      </c>
      <c r="E7" s="5">
        <f t="shared" si="4"/>
        <v>198.9287743590485</v>
      </c>
      <c r="F7" s="5">
        <f t="shared" si="4"/>
        <v>228.3923046361814</v>
      </c>
      <c r="G7" s="5">
        <f t="shared" si="4"/>
        <v>212.13011370405235</v>
      </c>
      <c r="H7" s="5">
        <f t="shared" si="4"/>
        <v>215.55798053340152</v>
      </c>
      <c r="I7" s="5">
        <f t="shared" si="4"/>
        <v>229.10199483041583</v>
      </c>
      <c r="J7" s="5">
        <f t="shared" si="4"/>
        <v>216.0857915569568</v>
      </c>
      <c r="K7" s="5">
        <f t="shared" si="4"/>
        <v>227.9338560212215</v>
      </c>
      <c r="L7" s="5">
        <f t="shared" si="4"/>
        <v>154.94215314714867</v>
      </c>
      <c r="M7" s="5">
        <f t="shared" si="4"/>
        <v>203.62499510097078</v>
      </c>
      <c r="N7" s="5">
        <f t="shared" si="4"/>
        <v>183.18991057600235</v>
      </c>
      <c r="O7" s="5">
        <f t="shared" si="4"/>
        <v>201.9942062178448</v>
      </c>
      <c r="P7" s="5">
        <f t="shared" si="4"/>
        <v>193.5306534216917</v>
      </c>
      <c r="Q7" s="5">
        <f t="shared" si="4"/>
        <v>169.37181246581804</v>
      </c>
      <c r="R7" s="5">
        <f t="shared" si="4"/>
        <v>169.2937112958037</v>
      </c>
      <c r="S7" s="5">
        <f t="shared" si="4"/>
        <v>173.317921417644</v>
      </c>
      <c r="T7" s="5">
        <f t="shared" si="4"/>
        <v>172.71062151584002</v>
      </c>
      <c r="U7" s="5">
        <f t="shared" si="4"/>
        <v>166.86971017993696</v>
      </c>
      <c r="V7" s="5">
        <f t="shared" si="4"/>
        <v>176.24808449070363</v>
      </c>
      <c r="W7" s="5">
        <f t="shared" si="4"/>
        <v>183.40555158682963</v>
      </c>
      <c r="X7" s="5">
        <f t="shared" si="4"/>
        <v>178.46600278469884</v>
      </c>
      <c r="Y7" s="5">
        <f t="shared" si="4"/>
        <v>168.7544329869308</v>
      </c>
      <c r="Z7" s="5">
        <f t="shared" si="4"/>
        <v>180.99185944951023</v>
      </c>
      <c r="AA7" s="5">
        <f t="shared" si="4"/>
        <v>180.90365741270452</v>
      </c>
      <c r="AB7" s="5">
        <f t="shared" si="4"/>
        <v>179.3613247045858</v>
      </c>
      <c r="AC7" s="5">
        <f t="shared" si="4"/>
        <v>166.8362717894612</v>
      </c>
      <c r="AD7" s="5">
        <f t="shared" si="4"/>
        <v>221.0449285018596</v>
      </c>
      <c r="AE7" s="5">
        <f t="shared" si="4"/>
        <v>166.80826292669678</v>
      </c>
      <c r="AF7" s="5">
        <f t="shared" si="4"/>
        <v>172.76966545904577</v>
      </c>
      <c r="AG7" s="5">
        <f aca="true" t="shared" si="5" ref="AG7:BL7">AG10+AG12+AG14+AG16+AG20+AG22+AG24+AG26+AG28+AG30+AG32+AG34+AG36+AG38+AG40+AG42+AG44+AG46+AG48+AG52+AG54</f>
        <v>161.45777470360068</v>
      </c>
      <c r="AH7" s="5">
        <f t="shared" si="5"/>
        <v>216.61452444430003</v>
      </c>
      <c r="AI7" s="5">
        <f t="shared" si="5"/>
        <v>217.9697253700121</v>
      </c>
      <c r="AJ7" s="5">
        <f t="shared" si="5"/>
        <v>184.1648018528502</v>
      </c>
      <c r="AK7" s="5">
        <f t="shared" si="5"/>
        <v>226.19595720009744</v>
      </c>
      <c r="AL7" s="5">
        <f t="shared" si="5"/>
        <v>225.97969744876283</v>
      </c>
      <c r="AM7" s="5">
        <f t="shared" si="5"/>
        <v>186.89357473574404</v>
      </c>
      <c r="AN7" s="5">
        <f t="shared" si="5"/>
        <v>218.1315966252898</v>
      </c>
      <c r="AO7" s="5">
        <f t="shared" si="5"/>
        <v>230.6386514953674</v>
      </c>
      <c r="AP7" s="5">
        <f t="shared" si="5"/>
        <v>201.1298117869533</v>
      </c>
      <c r="AQ7" s="5">
        <f t="shared" si="5"/>
        <v>180.7233401905565</v>
      </c>
      <c r="AR7" s="5">
        <f t="shared" si="5"/>
        <v>204.01983313477447</v>
      </c>
      <c r="AS7" s="5">
        <f t="shared" si="5"/>
        <v>198.24412334434044</v>
      </c>
      <c r="AT7" s="5">
        <f t="shared" si="5"/>
        <v>193.1998675933919</v>
      </c>
      <c r="AU7" s="5">
        <f t="shared" si="5"/>
        <v>183.0926243885436</v>
      </c>
      <c r="AV7" s="5">
        <f t="shared" si="5"/>
        <v>173.93471500896675</v>
      </c>
      <c r="AW7" s="5">
        <f t="shared" si="5"/>
        <v>236.4295954954255</v>
      </c>
      <c r="AX7" s="5">
        <f t="shared" si="5"/>
        <v>225.03199648051174</v>
      </c>
      <c r="AY7" s="5">
        <f t="shared" si="5"/>
        <v>226.64500348565437</v>
      </c>
      <c r="AZ7" s="5">
        <f t="shared" si="5"/>
        <v>224.47928667323023</v>
      </c>
      <c r="BA7" s="5">
        <f t="shared" si="5"/>
        <v>221.19204862679078</v>
      </c>
      <c r="BB7" s="5">
        <f t="shared" si="5"/>
        <v>202.8499547982271</v>
      </c>
      <c r="BC7" s="5">
        <f t="shared" si="5"/>
        <v>211.9795711404545</v>
      </c>
      <c r="BD7" s="5">
        <f t="shared" si="5"/>
        <v>200.94292447815982</v>
      </c>
      <c r="BE7" s="5">
        <f t="shared" si="5"/>
        <v>215.3468705511544</v>
      </c>
      <c r="BF7" s="5">
        <f t="shared" si="5"/>
        <v>201.01274634880113</v>
      </c>
      <c r="BG7" s="5">
        <f t="shared" si="5"/>
        <v>209.76870553092368</v>
      </c>
      <c r="BH7" s="5">
        <f t="shared" si="5"/>
        <v>201.81961887738132</v>
      </c>
      <c r="BI7" s="5">
        <f t="shared" si="5"/>
        <v>200.17734130905217</v>
      </c>
      <c r="BJ7" s="5">
        <f t="shared" si="5"/>
        <v>216.46371427807694</v>
      </c>
      <c r="BK7" s="5">
        <f t="shared" si="5"/>
        <v>213.26784034379108</v>
      </c>
      <c r="BL7" s="5">
        <f t="shared" si="5"/>
        <v>196.42928876468466</v>
      </c>
      <c r="BM7" s="5">
        <f aca="true" t="shared" si="6" ref="BM7:CR7">BM10+BM12+BM14+BM16+BM20+BM22+BM24+BM26+BM28+BM30+BM32+BM34+BM36+BM38+BM40+BM42+BM44+BM46+BM48+BM52+BM54</f>
        <v>203.4474923753941</v>
      </c>
      <c r="BN7" s="5">
        <f t="shared" si="6"/>
        <v>214.5408634347708</v>
      </c>
      <c r="BO7" s="5">
        <f t="shared" si="6"/>
        <v>156.52231668941218</v>
      </c>
      <c r="BP7" s="5">
        <f t="shared" si="6"/>
        <v>206.6165469732194</v>
      </c>
      <c r="BQ7" s="5">
        <f t="shared" si="6"/>
        <v>207.45759702323193</v>
      </c>
      <c r="BR7" s="5">
        <f t="shared" si="6"/>
        <v>175.27327253048355</v>
      </c>
      <c r="BS7" s="5">
        <f t="shared" si="6"/>
        <v>160.73080121307248</v>
      </c>
      <c r="BT7" s="5">
        <f t="shared" si="6"/>
        <v>210.8715993141176</v>
      </c>
      <c r="BU7" s="5">
        <f t="shared" si="6"/>
        <v>197.16336423087904</v>
      </c>
      <c r="BV7" s="5">
        <f t="shared" si="6"/>
        <v>163.85505352837873</v>
      </c>
      <c r="BW7" s="5">
        <f t="shared" si="6"/>
        <v>204.8009404336819</v>
      </c>
      <c r="BX7" s="5">
        <f t="shared" si="6"/>
        <v>203.74048278065865</v>
      </c>
      <c r="BY7" s="5">
        <f t="shared" si="6"/>
        <v>203.25774480294953</v>
      </c>
      <c r="BZ7" s="5">
        <f t="shared" si="6"/>
        <v>215.7769857417669</v>
      </c>
      <c r="CA7" s="5">
        <f t="shared" si="6"/>
        <v>217.2623205169836</v>
      </c>
      <c r="CB7" s="5">
        <f t="shared" si="6"/>
        <v>159.9639809357552</v>
      </c>
      <c r="CC7" s="5">
        <f t="shared" si="6"/>
        <v>201.41086964155636</v>
      </c>
      <c r="CD7" s="5">
        <f t="shared" si="6"/>
        <v>203.09146161786748</v>
      </c>
      <c r="CE7" s="5">
        <f t="shared" si="6"/>
        <v>188.92900161882778</v>
      </c>
      <c r="CF7" s="5">
        <f t="shared" si="6"/>
        <v>189.61467298957515</v>
      </c>
      <c r="CG7" s="5">
        <f t="shared" si="6"/>
        <v>210.55584384320608</v>
      </c>
      <c r="CH7" s="5">
        <f t="shared" si="6"/>
        <v>190.08533177457207</v>
      </c>
      <c r="CI7" s="5">
        <f t="shared" si="6"/>
        <v>227.0974608033084</v>
      </c>
      <c r="CJ7" s="5">
        <f t="shared" si="6"/>
        <v>184.81738073110589</v>
      </c>
      <c r="CK7" s="5">
        <f t="shared" si="6"/>
        <v>211.21740086124373</v>
      </c>
      <c r="CL7" s="5">
        <f t="shared" si="6"/>
        <v>189.73994618707937</v>
      </c>
      <c r="CM7" s="5">
        <f t="shared" si="6"/>
        <v>200.61398285440802</v>
      </c>
      <c r="CN7" s="5">
        <f t="shared" si="6"/>
        <v>208.2211806479267</v>
      </c>
      <c r="CO7" s="5">
        <f t="shared" si="6"/>
        <v>197.67469407256004</v>
      </c>
      <c r="CP7" s="5">
        <f t="shared" si="6"/>
        <v>192.10693845368965</v>
      </c>
      <c r="CQ7" s="5">
        <f t="shared" si="6"/>
        <v>194.72987713058646</v>
      </c>
      <c r="CR7" s="5">
        <f t="shared" si="6"/>
        <v>227.45156364153615</v>
      </c>
      <c r="CS7" s="5">
        <f aca="true" t="shared" si="7" ref="CS7:DN7">CS10+CS12+CS14+CS16+CS20+CS22+CS24+CS26+CS28+CS30+CS32+CS34+CS36+CS38+CS40+CS42+CS44+CS46+CS48+CS52+CS54</f>
        <v>225.7492931102219</v>
      </c>
      <c r="CT7" s="5">
        <f t="shared" si="7"/>
        <v>229.52421895287384</v>
      </c>
      <c r="CU7" s="5">
        <f t="shared" si="7"/>
        <v>218.13365002163053</v>
      </c>
      <c r="CV7" s="5">
        <f t="shared" si="7"/>
        <v>181.3521786785362</v>
      </c>
      <c r="CW7" s="5">
        <f t="shared" si="7"/>
        <v>170.6911469046896</v>
      </c>
      <c r="CX7" s="5">
        <f t="shared" si="7"/>
        <v>192.15900525065734</v>
      </c>
      <c r="CY7" s="5">
        <f t="shared" si="7"/>
        <v>198.4515393069418</v>
      </c>
      <c r="CZ7" s="5">
        <f t="shared" si="7"/>
        <v>205.25688238744792</v>
      </c>
      <c r="DA7" s="5">
        <f t="shared" si="7"/>
        <v>176.3094440310025</v>
      </c>
      <c r="DB7" s="5">
        <f t="shared" si="7"/>
        <v>176.13430858998203</v>
      </c>
      <c r="DC7" s="5">
        <f t="shared" si="7"/>
        <v>195.9143831043372</v>
      </c>
      <c r="DD7" s="5">
        <f t="shared" si="7"/>
        <v>189.35355100201147</v>
      </c>
      <c r="DE7" s="5">
        <f t="shared" si="7"/>
        <v>189.01659742380917</v>
      </c>
      <c r="DF7" s="5">
        <f t="shared" si="7"/>
        <v>185.09260577460756</v>
      </c>
      <c r="DG7" s="5">
        <f t="shared" si="7"/>
        <v>215.87235785924813</v>
      </c>
      <c r="DH7" s="5">
        <f t="shared" si="7"/>
        <v>186.9673269636914</v>
      </c>
      <c r="DI7" s="5">
        <f t="shared" si="7"/>
        <v>186.6701368974238</v>
      </c>
      <c r="DJ7" s="5">
        <f t="shared" si="7"/>
        <v>165.23418601120002</v>
      </c>
      <c r="DK7" s="5">
        <f t="shared" si="7"/>
        <v>211.34606453321055</v>
      </c>
      <c r="DL7" s="5">
        <f t="shared" si="7"/>
        <v>196.7796570289353</v>
      </c>
      <c r="DM7" s="5">
        <f t="shared" si="7"/>
        <v>194.74778601165306</v>
      </c>
      <c r="DN7" s="5">
        <f t="shared" si="7"/>
        <v>225.08286746494363</v>
      </c>
    </row>
    <row r="8" spans="1:118" ht="13.5" customHeight="1">
      <c r="A8" s="5">
        <f aca="true" t="shared" si="8" ref="A8:AF8">A10+A12+A14+A16+A18+A20+A22+A24+A26+A28+A30+A32+A34+A36+A38+A40+A42+A44+A46+A48+A50+A52+A54</f>
        <v>235.08522765405615</v>
      </c>
      <c r="B8" s="5">
        <f t="shared" si="8"/>
        <v>240.26030925282257</v>
      </c>
      <c r="C8" s="5">
        <f t="shared" si="8"/>
        <v>230.75190401922842</v>
      </c>
      <c r="D8" s="5">
        <f t="shared" si="8"/>
        <v>235.23515954048182</v>
      </c>
      <c r="E8" s="5">
        <f t="shared" si="8"/>
        <v>228.91928663173476</v>
      </c>
      <c r="F8" s="5">
        <f t="shared" si="8"/>
        <v>259.5474740602576</v>
      </c>
      <c r="G8" s="5">
        <f t="shared" si="8"/>
        <v>243.40072029835716</v>
      </c>
      <c r="H8" s="5">
        <f t="shared" si="8"/>
        <v>245.371602452783</v>
      </c>
      <c r="I8" s="5">
        <f t="shared" si="8"/>
        <v>253.541477129012</v>
      </c>
      <c r="J8" s="5">
        <f t="shared" si="8"/>
        <v>247.29808919392852</v>
      </c>
      <c r="K8" s="5">
        <f t="shared" si="8"/>
        <v>256.71850092859336</v>
      </c>
      <c r="L8" s="5">
        <f t="shared" si="8"/>
        <v>199.8151003811035</v>
      </c>
      <c r="M8" s="5">
        <f t="shared" si="8"/>
        <v>225.40988020267827</v>
      </c>
      <c r="N8" s="5">
        <f t="shared" si="8"/>
        <v>205.03562384166582</v>
      </c>
      <c r="O8" s="5">
        <f t="shared" si="8"/>
        <v>223.75595283727745</v>
      </c>
      <c r="P8" s="5">
        <f t="shared" si="8"/>
        <v>227.6989023320321</v>
      </c>
      <c r="Q8" s="5">
        <f t="shared" si="8"/>
        <v>199.29459056142133</v>
      </c>
      <c r="R8" s="5">
        <f t="shared" si="8"/>
        <v>199.8785384570962</v>
      </c>
      <c r="S8" s="5">
        <f t="shared" si="8"/>
        <v>199.79202931841314</v>
      </c>
      <c r="T8" s="5">
        <f t="shared" si="8"/>
        <v>202.55838061259166</v>
      </c>
      <c r="U8" s="5">
        <f t="shared" si="8"/>
        <v>197.3982497297074</v>
      </c>
      <c r="V8" s="5">
        <f t="shared" si="8"/>
        <v>211.83697859981592</v>
      </c>
      <c r="W8" s="5">
        <f t="shared" si="8"/>
        <v>213.2663970907032</v>
      </c>
      <c r="X8" s="5">
        <f t="shared" si="8"/>
        <v>213.73539229385855</v>
      </c>
      <c r="Y8" s="5">
        <f t="shared" si="8"/>
        <v>197.60774452068887</v>
      </c>
      <c r="Z8" s="5">
        <f t="shared" si="8"/>
        <v>225.40536789062082</v>
      </c>
      <c r="AA8" s="5">
        <f t="shared" si="8"/>
        <v>215.12068061277014</v>
      </c>
      <c r="AB8" s="5">
        <f t="shared" si="8"/>
        <v>222.54264030479587</v>
      </c>
      <c r="AC8" s="5">
        <f t="shared" si="8"/>
        <v>195.65371303521093</v>
      </c>
      <c r="AD8" s="5">
        <f t="shared" si="8"/>
        <v>253.11889976882364</v>
      </c>
      <c r="AE8" s="5">
        <f t="shared" si="8"/>
        <v>209.81372316457578</v>
      </c>
      <c r="AF8" s="5">
        <f t="shared" si="8"/>
        <v>215.85797247240518</v>
      </c>
      <c r="AG8" s="5">
        <f aca="true" t="shared" si="9" ref="AG8:BL8">AG10+AG12+AG14+AG16+AG18+AG20+AG22+AG24+AG26+AG28+AG30+AG32+AG34+AG36+AG38+AG40+AG42+AG44+AG46+AG48+AG50+AG52+AG54</f>
        <v>204.4951418787528</v>
      </c>
      <c r="AH8" s="5">
        <f t="shared" si="9"/>
        <v>246.9210979635244</v>
      </c>
      <c r="AI8" s="5">
        <f t="shared" si="9"/>
        <v>249.0328323863041</v>
      </c>
      <c r="AJ8" s="5">
        <f t="shared" si="9"/>
        <v>227.40516823812564</v>
      </c>
      <c r="AK8" s="5">
        <f t="shared" si="9"/>
        <v>257.8002559129025</v>
      </c>
      <c r="AL8" s="5">
        <f t="shared" si="9"/>
        <v>259.0153164220766</v>
      </c>
      <c r="AM8" s="5">
        <f t="shared" si="9"/>
        <v>219.8148398897763</v>
      </c>
      <c r="AN8" s="5">
        <f t="shared" si="9"/>
        <v>230.9834250764074</v>
      </c>
      <c r="AO8" s="5">
        <f t="shared" si="9"/>
        <v>255.52799373331004</v>
      </c>
      <c r="AP8" s="5">
        <f t="shared" si="9"/>
        <v>235.96077485530546</v>
      </c>
      <c r="AQ8" s="5">
        <f t="shared" si="9"/>
        <v>210.98840538651598</v>
      </c>
      <c r="AR8" s="5">
        <f t="shared" si="9"/>
        <v>234.1041596858143</v>
      </c>
      <c r="AS8" s="5">
        <f t="shared" si="9"/>
        <v>229.1160027925917</v>
      </c>
      <c r="AT8" s="5">
        <f t="shared" si="9"/>
        <v>221.7565670648336</v>
      </c>
      <c r="AU8" s="5">
        <f t="shared" si="9"/>
        <v>204.1585564764783</v>
      </c>
      <c r="AV8" s="5">
        <f t="shared" si="9"/>
        <v>208.37481555016097</v>
      </c>
      <c r="AW8" s="5">
        <f t="shared" si="9"/>
        <v>259.85555466387746</v>
      </c>
      <c r="AX8" s="5">
        <f t="shared" si="9"/>
        <v>259.54059920891183</v>
      </c>
      <c r="AY8" s="5">
        <f t="shared" si="9"/>
        <v>248.60373755066072</v>
      </c>
      <c r="AZ8" s="5">
        <f t="shared" si="9"/>
        <v>253.86790877110235</v>
      </c>
      <c r="BA8" s="5">
        <f t="shared" si="9"/>
        <v>251.30708820581341</v>
      </c>
      <c r="BB8" s="5">
        <f t="shared" si="9"/>
        <v>232.44789028058457</v>
      </c>
      <c r="BC8" s="5">
        <f t="shared" si="9"/>
        <v>233.8767436124781</v>
      </c>
      <c r="BD8" s="5">
        <f t="shared" si="9"/>
        <v>229.63890412195423</v>
      </c>
      <c r="BE8" s="5">
        <f t="shared" si="9"/>
        <v>244.59242848811718</v>
      </c>
      <c r="BF8" s="5">
        <f t="shared" si="9"/>
        <v>231.0819073908378</v>
      </c>
      <c r="BG8" s="5">
        <f t="shared" si="9"/>
        <v>240.0185842519513</v>
      </c>
      <c r="BH8" s="5">
        <f t="shared" si="9"/>
        <v>231.83005536830413</v>
      </c>
      <c r="BI8" s="5">
        <f t="shared" si="9"/>
        <v>230.19193566322122</v>
      </c>
      <c r="BJ8" s="5">
        <f t="shared" si="9"/>
        <v>248.56398043602354</v>
      </c>
      <c r="BK8" s="5">
        <f t="shared" si="9"/>
        <v>242.27220632139299</v>
      </c>
      <c r="BL8" s="5">
        <f t="shared" si="9"/>
        <v>228.04456026917464</v>
      </c>
      <c r="BM8" s="5">
        <f aca="true" t="shared" si="10" ref="BM8:CR8">BM10+BM12+BM14+BM16+BM18+BM20+BM22+BM24+BM26+BM28+BM30+BM32+BM34+BM36+BM38+BM40+BM42+BM44+BM46+BM48+BM50+BM52+BM54</f>
        <v>236.22556660185867</v>
      </c>
      <c r="BN8" s="5">
        <f t="shared" si="10"/>
        <v>244.21721236739117</v>
      </c>
      <c r="BO8" s="5">
        <f t="shared" si="10"/>
        <v>183.79458333353082</v>
      </c>
      <c r="BP8" s="5">
        <f t="shared" si="10"/>
        <v>233.23297317491014</v>
      </c>
      <c r="BQ8" s="5">
        <f t="shared" si="10"/>
        <v>235.47032212334983</v>
      </c>
      <c r="BR8" s="5">
        <f t="shared" si="10"/>
        <v>200.31477341184632</v>
      </c>
      <c r="BS8" s="5">
        <f t="shared" si="10"/>
        <v>180.90305223137372</v>
      </c>
      <c r="BT8" s="5">
        <f t="shared" si="10"/>
        <v>240.6039980021688</v>
      </c>
      <c r="BU8" s="5">
        <f t="shared" si="10"/>
        <v>225.62721070842358</v>
      </c>
      <c r="BV8" s="5">
        <f t="shared" si="10"/>
        <v>186.1493073316757</v>
      </c>
      <c r="BW8" s="5">
        <f t="shared" si="10"/>
        <v>237.2025843827095</v>
      </c>
      <c r="BX8" s="5">
        <f t="shared" si="10"/>
        <v>236.26897159890842</v>
      </c>
      <c r="BY8" s="5">
        <f t="shared" si="10"/>
        <v>235.39152946703118</v>
      </c>
      <c r="BZ8" s="5">
        <f t="shared" si="10"/>
        <v>247.39142288168202</v>
      </c>
      <c r="CA8" s="5">
        <f t="shared" si="10"/>
        <v>244.8815555820414</v>
      </c>
      <c r="CB8" s="5">
        <f t="shared" si="10"/>
        <v>191.8427388785083</v>
      </c>
      <c r="CC8" s="5">
        <f t="shared" si="10"/>
        <v>227.030239172844</v>
      </c>
      <c r="CD8" s="5">
        <f t="shared" si="10"/>
        <v>226.85779841638075</v>
      </c>
      <c r="CE8" s="5">
        <f t="shared" si="10"/>
        <v>234.4194901434898</v>
      </c>
      <c r="CF8" s="5">
        <f t="shared" si="10"/>
        <v>220.28050754039268</v>
      </c>
      <c r="CG8" s="5">
        <f t="shared" si="10"/>
        <v>245.97329282924966</v>
      </c>
      <c r="CH8" s="5">
        <f t="shared" si="10"/>
        <v>225.31471448439808</v>
      </c>
      <c r="CI8" s="5">
        <f t="shared" si="10"/>
        <v>254.25332966785737</v>
      </c>
      <c r="CJ8" s="5">
        <f t="shared" si="10"/>
        <v>223.82696586378682</v>
      </c>
      <c r="CK8" s="5">
        <f t="shared" si="10"/>
        <v>242.45658983041335</v>
      </c>
      <c r="CL8" s="5">
        <f t="shared" si="10"/>
        <v>218.9392751352245</v>
      </c>
      <c r="CM8" s="5">
        <f t="shared" si="10"/>
        <v>230.18290557573098</v>
      </c>
      <c r="CN8" s="5">
        <f t="shared" si="10"/>
        <v>238.19211574896286</v>
      </c>
      <c r="CO8" s="5">
        <f t="shared" si="10"/>
        <v>224.52370684371778</v>
      </c>
      <c r="CP8" s="5">
        <f t="shared" si="10"/>
        <v>215.511694106322</v>
      </c>
      <c r="CQ8" s="5">
        <f t="shared" si="10"/>
        <v>225.61676811782974</v>
      </c>
      <c r="CR8" s="5">
        <f t="shared" si="10"/>
        <v>255.70088110709756</v>
      </c>
      <c r="CS8" s="5">
        <f aca="true" t="shared" si="11" ref="CS8:DN8">CS10+CS12+CS14+CS16+CS18+CS20+CS22+CS24+CS26+CS28+CS30+CS32+CS34+CS36+CS38+CS40+CS42+CS44+CS46+CS48+CS50+CS52+CS54</f>
        <v>255.25404689400574</v>
      </c>
      <c r="CT8" s="5">
        <f t="shared" si="11"/>
        <v>258.51947659748635</v>
      </c>
      <c r="CU8" s="5">
        <f t="shared" si="11"/>
        <v>247.51805074697367</v>
      </c>
      <c r="CV8" s="5">
        <f t="shared" si="11"/>
        <v>217.18135317557272</v>
      </c>
      <c r="CW8" s="5">
        <f t="shared" si="11"/>
        <v>198.06961366859798</v>
      </c>
      <c r="CX8" s="5">
        <f t="shared" si="11"/>
        <v>224.69344863092837</v>
      </c>
      <c r="CY8" s="5">
        <f t="shared" si="11"/>
        <v>230.17789815730407</v>
      </c>
      <c r="CZ8" s="5">
        <f t="shared" si="11"/>
        <v>239.48696738537993</v>
      </c>
      <c r="DA8" s="5">
        <f t="shared" si="11"/>
        <v>209.11381295225183</v>
      </c>
      <c r="DB8" s="5">
        <f t="shared" si="11"/>
        <v>208.91355450229298</v>
      </c>
      <c r="DC8" s="5">
        <f t="shared" si="11"/>
        <v>228.75143571169912</v>
      </c>
      <c r="DD8" s="5">
        <f t="shared" si="11"/>
        <v>222.19587396902335</v>
      </c>
      <c r="DE8" s="5">
        <f t="shared" si="11"/>
        <v>222.13466597313226</v>
      </c>
      <c r="DF8" s="5">
        <f t="shared" si="11"/>
        <v>217.86141880943347</v>
      </c>
      <c r="DG8" s="5">
        <f t="shared" si="11"/>
        <v>246.70511603088497</v>
      </c>
      <c r="DH8" s="5">
        <f t="shared" si="11"/>
        <v>219.51278796020384</v>
      </c>
      <c r="DI8" s="5">
        <f t="shared" si="11"/>
        <v>219.11502553673037</v>
      </c>
      <c r="DJ8" s="5">
        <f t="shared" si="11"/>
        <v>195.81763390663306</v>
      </c>
      <c r="DK8" s="5">
        <f t="shared" si="11"/>
        <v>240.06011800720532</v>
      </c>
      <c r="DL8" s="5">
        <f t="shared" si="11"/>
        <v>234.37993884756727</v>
      </c>
      <c r="DM8" s="5">
        <f t="shared" si="11"/>
        <v>227.84329086313153</v>
      </c>
      <c r="DN8" s="5">
        <f t="shared" si="11"/>
        <v>252.91723402924526</v>
      </c>
    </row>
    <row r="9" spans="1:118" ht="12" hidden="1">
      <c r="A9" s="5">
        <v>1191.66511374203</v>
      </c>
      <c r="B9" s="5">
        <v>794.416927782108</v>
      </c>
      <c r="C9" s="5">
        <v>1588.71546876205</v>
      </c>
      <c r="D9" s="5">
        <v>1191.59562657035</v>
      </c>
      <c r="E9" s="5">
        <v>1191.57129582972</v>
      </c>
      <c r="F9" s="5">
        <v>794.503607545755</v>
      </c>
      <c r="G9" s="5">
        <v>1191.57500968446</v>
      </c>
      <c r="H9" s="5">
        <v>794.345044591488</v>
      </c>
      <c r="I9" s="5">
        <v>654.918549369187</v>
      </c>
      <c r="J9" s="5">
        <v>1191.54358181576</v>
      </c>
      <c r="K9" s="5">
        <v>794.431381880119</v>
      </c>
      <c r="L9" s="5">
        <v>1588.8319715586</v>
      </c>
      <c r="M9" s="5">
        <v>327.983379435314</v>
      </c>
      <c r="N9" s="5">
        <v>328.006639041481</v>
      </c>
      <c r="O9" s="5">
        <v>328.071761959129</v>
      </c>
      <c r="P9" s="5">
        <v>1588.87872803872</v>
      </c>
      <c r="Q9" s="5">
        <v>794.502951500286</v>
      </c>
      <c r="R9" s="5">
        <v>794.40644979408</v>
      </c>
      <c r="S9" s="5">
        <v>397.196842200843</v>
      </c>
      <c r="T9" s="5">
        <v>794.460907010991</v>
      </c>
      <c r="U9" s="5">
        <v>1191.58884746051</v>
      </c>
      <c r="V9" s="5">
        <v>794.423755165844</v>
      </c>
      <c r="W9" s="5">
        <v>794.509166448885</v>
      </c>
      <c r="X9" s="5">
        <v>794.51108371897</v>
      </c>
      <c r="Y9" s="5">
        <v>1191.70334724125</v>
      </c>
      <c r="Z9" s="5">
        <v>1588.89217110289</v>
      </c>
      <c r="AA9" s="5">
        <v>794.470656017398</v>
      </c>
      <c r="AB9" s="5">
        <v>1588.75003574851</v>
      </c>
      <c r="AC9" s="5">
        <v>794.378347563359</v>
      </c>
      <c r="AD9" s="5">
        <v>1986.08561196446</v>
      </c>
      <c r="AE9" s="5">
        <v>1588.90674255895</v>
      </c>
      <c r="AF9" s="5">
        <v>1588.80858918963</v>
      </c>
      <c r="AG9" s="5">
        <v>1588.75025788656</v>
      </c>
      <c r="AH9" s="5">
        <v>1588.89045910894</v>
      </c>
      <c r="AI9" s="5">
        <v>794.404294594811</v>
      </c>
      <c r="AJ9" s="5">
        <v>1588.74995651809</v>
      </c>
      <c r="AK9" s="5">
        <v>794.443642967424</v>
      </c>
      <c r="AL9" s="5">
        <v>1588.87223837425</v>
      </c>
      <c r="AM9" s="5">
        <v>2383.17251003839</v>
      </c>
      <c r="AN9" s="5">
        <v>978.562848246413</v>
      </c>
      <c r="AO9" s="5">
        <v>1191.66054075614</v>
      </c>
      <c r="AP9" s="5">
        <v>2383.244327768</v>
      </c>
      <c r="AQ9" s="5">
        <v>1985.97489532402</v>
      </c>
      <c r="AR9" s="5">
        <v>1191.5743537174</v>
      </c>
      <c r="AS9" s="5">
        <v>1191.71377261943</v>
      </c>
      <c r="AT9" s="5">
        <v>1191.57737898511</v>
      </c>
      <c r="AU9" s="5">
        <v>1588.73831176504</v>
      </c>
      <c r="AV9" s="5">
        <v>1588.80858918963</v>
      </c>
      <c r="AW9" s="5">
        <v>397.286571132697</v>
      </c>
      <c r="AX9" s="5">
        <v>397.214847497408</v>
      </c>
      <c r="AY9" s="5">
        <v>328.03740889505</v>
      </c>
      <c r="AZ9" s="5">
        <v>1191.692627763</v>
      </c>
      <c r="BA9" s="5">
        <v>1191.64024801231</v>
      </c>
      <c r="BB9" s="5">
        <v>794.355600088414</v>
      </c>
      <c r="BC9" s="5">
        <v>328.037408895048</v>
      </c>
      <c r="BD9" s="5">
        <v>1986.06317384538</v>
      </c>
      <c r="BE9" s="5">
        <v>1191.61914209222</v>
      </c>
      <c r="BF9" s="5">
        <v>794.404294594814</v>
      </c>
      <c r="BG9" s="5">
        <v>1191.59799196812</v>
      </c>
      <c r="BH9" s="5">
        <v>1191.70309440602</v>
      </c>
      <c r="BI9" s="5">
        <v>794.404294594815</v>
      </c>
      <c r="BJ9" s="5">
        <v>1301.00269023951</v>
      </c>
      <c r="BK9" s="5">
        <v>1736.03495069821</v>
      </c>
      <c r="BL9" s="5">
        <v>1736.01167590051</v>
      </c>
      <c r="BM9" s="5">
        <v>868.006942177181</v>
      </c>
      <c r="BN9" s="5">
        <v>868.006790007131</v>
      </c>
      <c r="BO9" s="5">
        <v>1285.32192535644</v>
      </c>
      <c r="BP9" s="5">
        <v>868.026494513938</v>
      </c>
      <c r="BQ9" s="5">
        <v>868.141545727534</v>
      </c>
      <c r="BR9" s="5">
        <v>868.050529326355</v>
      </c>
      <c r="BS9" s="5">
        <v>1736.10105865272</v>
      </c>
      <c r="BT9" s="5">
        <v>1736.03892124761</v>
      </c>
      <c r="BU9" s="5">
        <v>1606.64382564405</v>
      </c>
      <c r="BV9" s="5">
        <v>2169.0087610583</v>
      </c>
      <c r="BW9" s="5">
        <v>868.133663984147</v>
      </c>
      <c r="BX9" s="5">
        <v>868.134003749796</v>
      </c>
      <c r="BY9" s="5">
        <v>867.988706768893</v>
      </c>
      <c r="BZ9" s="5">
        <v>868.115932334816</v>
      </c>
      <c r="CA9" s="5">
        <v>868.09975528356</v>
      </c>
      <c r="CB9" s="5">
        <v>868.09442790678</v>
      </c>
      <c r="CC9" s="5">
        <v>868.031712250436</v>
      </c>
      <c r="CD9" s="5">
        <v>1302.06309378954</v>
      </c>
      <c r="CE9" s="5">
        <v>5623.31700677228</v>
      </c>
      <c r="CF9" s="5">
        <v>937.154156889842</v>
      </c>
      <c r="CG9" s="5">
        <v>830.163372747485</v>
      </c>
      <c r="CH9" s="5">
        <v>830.103862828291</v>
      </c>
      <c r="CI9" s="5">
        <v>1071.17160572073</v>
      </c>
      <c r="CJ9" s="5">
        <v>1071.13989697473</v>
      </c>
      <c r="CK9" s="5">
        <v>1327.11985227329</v>
      </c>
      <c r="CL9" s="5">
        <v>1327.24333109656</v>
      </c>
      <c r="CM9" s="5">
        <v>1327.20593927214</v>
      </c>
      <c r="CN9" s="5">
        <v>1327.24061319218</v>
      </c>
      <c r="CO9" s="5">
        <v>1327.13454563417</v>
      </c>
      <c r="CP9" s="5">
        <v>1327.21199475404</v>
      </c>
      <c r="CQ9" s="5">
        <v>1327.17471341313</v>
      </c>
      <c r="CR9" s="5">
        <v>1327.21503239111</v>
      </c>
      <c r="CS9" s="5">
        <v>1327.16514646619</v>
      </c>
      <c r="CT9" s="5">
        <v>1327.1651464662</v>
      </c>
      <c r="CU9" s="5">
        <v>1327.26785029481</v>
      </c>
      <c r="CV9" s="5">
        <v>2075.20275073839</v>
      </c>
      <c r="CW9" s="5">
        <v>1327.27615501734</v>
      </c>
      <c r="CX9" s="5">
        <v>1327.14150239881</v>
      </c>
      <c r="CY9" s="5">
        <v>1327.13648261128</v>
      </c>
      <c r="CZ9" s="5">
        <v>1327.23351195793</v>
      </c>
      <c r="DA9" s="5">
        <v>1327.16514646619</v>
      </c>
      <c r="DB9" s="5">
        <v>1327.16514646619</v>
      </c>
      <c r="DC9" s="5">
        <v>1327.16514646619</v>
      </c>
      <c r="DD9" s="5">
        <v>1327.16514646619</v>
      </c>
      <c r="DE9" s="5">
        <v>1327.1651464662</v>
      </c>
      <c r="DF9" s="5">
        <v>1327.16514646619</v>
      </c>
      <c r="DG9" s="5">
        <v>1327.14152344157</v>
      </c>
      <c r="DH9" s="5">
        <v>1327.27840755698</v>
      </c>
      <c r="DI9" s="5">
        <v>1327.22625481155</v>
      </c>
      <c r="DJ9" s="5">
        <v>1327.1651464662</v>
      </c>
      <c r="DK9" s="5">
        <v>1327.11417223258</v>
      </c>
      <c r="DL9" s="5">
        <v>1327.10350893273</v>
      </c>
      <c r="DM9" s="5">
        <v>1327.22524541772</v>
      </c>
      <c r="DN9" s="5">
        <v>1327.04650569087</v>
      </c>
    </row>
    <row r="10" spans="1:118" ht="48" customHeight="1">
      <c r="A10" s="5">
        <v>19.9876738299569</v>
      </c>
      <c r="B10" s="5">
        <v>21.0553121596106</v>
      </c>
      <c r="C10" s="5">
        <v>20.2435712125644</v>
      </c>
      <c r="D10" s="5">
        <v>21.3777471577027</v>
      </c>
      <c r="E10" s="5">
        <v>19.935942710887</v>
      </c>
      <c r="F10" s="5">
        <v>21.130415094302</v>
      </c>
      <c r="G10" s="5">
        <v>21.0154322695672</v>
      </c>
      <c r="H10" s="5">
        <v>19.7500011086894</v>
      </c>
      <c r="I10" s="5">
        <v>12.1981476880087</v>
      </c>
      <c r="J10" s="5">
        <v>20.9889656828564</v>
      </c>
      <c r="K10" s="5">
        <v>19.3480609322971</v>
      </c>
      <c r="L10" s="5">
        <v>23.3823689706931</v>
      </c>
      <c r="M10" s="5">
        <v>12.2794226669904</v>
      </c>
      <c r="N10" s="5">
        <v>12.3079414274477</v>
      </c>
      <c r="O10" s="5">
        <v>12.2689514569607</v>
      </c>
      <c r="P10" s="5">
        <v>23.3796163631359</v>
      </c>
      <c r="Q10" s="5">
        <v>20.9908309511304</v>
      </c>
      <c r="R10" s="5">
        <v>21.5519926693999</v>
      </c>
      <c r="S10" s="5">
        <v>18.0052965639548</v>
      </c>
      <c r="T10" s="5">
        <v>20.9675615468723</v>
      </c>
      <c r="U10" s="5">
        <v>20.1964211433984</v>
      </c>
      <c r="V10" s="5">
        <v>21.6228567002135</v>
      </c>
      <c r="W10" s="5">
        <v>20.9743708143845</v>
      </c>
      <c r="X10" s="5">
        <v>21.3578248311551</v>
      </c>
      <c r="Y10" s="5">
        <v>20.0488450074235</v>
      </c>
      <c r="Z10" s="5">
        <v>20.8954783153984</v>
      </c>
      <c r="AA10" s="5">
        <v>20.7379445580109</v>
      </c>
      <c r="AB10" s="5">
        <v>19.5178137069841</v>
      </c>
      <c r="AC10" s="5">
        <v>19.9592549639035</v>
      </c>
      <c r="AD10" s="5">
        <v>20.7250924758892</v>
      </c>
      <c r="AE10" s="5">
        <v>19.6306738640839</v>
      </c>
      <c r="AF10" s="5">
        <v>19.470693494971</v>
      </c>
      <c r="AG10" s="5">
        <v>19.4437676892248</v>
      </c>
      <c r="AH10" s="5">
        <v>20.4674798287897</v>
      </c>
      <c r="AI10" s="5">
        <v>20.9937709988058</v>
      </c>
      <c r="AJ10" s="5">
        <v>19.5442238469442</v>
      </c>
      <c r="AK10" s="5">
        <v>19.6741863042948</v>
      </c>
      <c r="AL10" s="5">
        <v>23.573772082704</v>
      </c>
      <c r="AM10" s="5">
        <v>22.4298589180084</v>
      </c>
      <c r="AN10" s="5">
        <v>22.7890742488685</v>
      </c>
      <c r="AO10" s="5">
        <v>20.6993319568549</v>
      </c>
      <c r="AP10" s="5">
        <v>20.9626557108629</v>
      </c>
      <c r="AQ10" s="5">
        <v>21.1049404391501</v>
      </c>
      <c r="AR10" s="5">
        <v>20.358352190627</v>
      </c>
      <c r="AS10" s="5">
        <v>21.0290060458696</v>
      </c>
      <c r="AT10" s="5">
        <v>18.9832305079673</v>
      </c>
      <c r="AU10" s="5">
        <v>23.4258081947072</v>
      </c>
      <c r="AV10" s="5">
        <v>20.8259088896268</v>
      </c>
      <c r="AW10" s="5">
        <v>15.5920946284418</v>
      </c>
      <c r="AX10" s="5">
        <v>20.8511730969768</v>
      </c>
      <c r="AY10" s="5">
        <v>12.309096018576</v>
      </c>
      <c r="AZ10" s="5">
        <v>20.4126863268756</v>
      </c>
      <c r="BA10" s="5">
        <v>21.1059200852339</v>
      </c>
      <c r="BB10" s="5">
        <v>21.1715245226123</v>
      </c>
      <c r="BC10" s="5">
        <v>12.2676667500018</v>
      </c>
      <c r="BD10" s="5">
        <v>19.8685791701218</v>
      </c>
      <c r="BE10" s="5">
        <v>20.2346602494858</v>
      </c>
      <c r="BF10" s="5">
        <v>20.9329194886644</v>
      </c>
      <c r="BG10" s="5">
        <v>21.1501241030905</v>
      </c>
      <c r="BH10" s="5">
        <v>20.9880784502646</v>
      </c>
      <c r="BI10" s="5">
        <v>20.9660674213464</v>
      </c>
      <c r="BJ10" s="5">
        <v>20.3695426685378</v>
      </c>
      <c r="BK10" s="5">
        <v>20.0327134860167</v>
      </c>
      <c r="BL10" s="5">
        <v>19.862833820372</v>
      </c>
      <c r="BM10" s="5">
        <v>20.7557853222664</v>
      </c>
      <c r="BN10" s="5">
        <v>21.8696596121726</v>
      </c>
      <c r="BO10" s="5">
        <v>14.9334486505919</v>
      </c>
      <c r="BP10" s="5">
        <v>18.4883172420434</v>
      </c>
      <c r="BQ10" s="5">
        <v>19.3651917405205</v>
      </c>
      <c r="BR10" s="5">
        <v>19.3415893343662</v>
      </c>
      <c r="BS10" s="5">
        <v>18.330704874382</v>
      </c>
      <c r="BT10" s="5">
        <v>20.0443242263897</v>
      </c>
      <c r="BU10" s="5">
        <v>14.5476623111558</v>
      </c>
      <c r="BV10" s="5">
        <v>18.6870747054217</v>
      </c>
      <c r="BW10" s="5">
        <v>20.783664447789</v>
      </c>
      <c r="BX10" s="5">
        <v>20.8686058593701</v>
      </c>
      <c r="BY10" s="5">
        <v>20.6075191540573</v>
      </c>
      <c r="BZ10" s="5">
        <v>21.8010028210652</v>
      </c>
      <c r="CA10" s="5">
        <v>24.6129786017454</v>
      </c>
      <c r="CB10" s="5">
        <v>21.9492902125608</v>
      </c>
      <c r="CC10" s="5">
        <v>18.8170759213188</v>
      </c>
      <c r="CD10" s="5">
        <v>17.1482035267949</v>
      </c>
      <c r="CE10" s="5">
        <v>30.5797868659105</v>
      </c>
      <c r="CF10" s="5">
        <v>24.6036796243067</v>
      </c>
      <c r="CG10" s="5">
        <v>19.8366397311227</v>
      </c>
      <c r="CH10" s="5">
        <v>19.7314918666102</v>
      </c>
      <c r="CI10" s="5">
        <v>20.5559701731094</v>
      </c>
      <c r="CJ10" s="5">
        <v>25.8479704868419</v>
      </c>
      <c r="CK10" s="5">
        <v>23.8390489001848</v>
      </c>
      <c r="CL10" s="5">
        <v>23.6923122294994</v>
      </c>
      <c r="CM10" s="5">
        <v>23.995768202353</v>
      </c>
      <c r="CN10" s="5">
        <v>24.3441051575969</v>
      </c>
      <c r="CO10" s="5">
        <v>23.5391015543486</v>
      </c>
      <c r="CP10" s="5">
        <v>23.4241439243566</v>
      </c>
      <c r="CQ10" s="5">
        <v>23.9173673348915</v>
      </c>
      <c r="CR10" s="5">
        <v>24.9429624580175</v>
      </c>
      <c r="CS10" s="5">
        <v>24.0210886238225</v>
      </c>
      <c r="CT10" s="5">
        <v>23.5521765122662</v>
      </c>
      <c r="CU10" s="5">
        <v>23.884611306367</v>
      </c>
      <c r="CV10" s="5">
        <v>23.2021774456439</v>
      </c>
      <c r="CW10" s="5">
        <v>24.132293727588</v>
      </c>
      <c r="CX10" s="5">
        <v>23.6440673864032</v>
      </c>
      <c r="CY10" s="5">
        <v>23.886545763342</v>
      </c>
      <c r="CZ10" s="5">
        <v>23.5743074948123</v>
      </c>
      <c r="DA10" s="5">
        <v>23.8398625196011</v>
      </c>
      <c r="DB10" s="5">
        <v>23.8227454041679</v>
      </c>
      <c r="DC10" s="5">
        <v>23.8527165073004</v>
      </c>
      <c r="DD10" s="5">
        <v>23.8612935358898</v>
      </c>
      <c r="DE10" s="5">
        <v>24.0646445415448</v>
      </c>
      <c r="DF10" s="5">
        <v>23.8099236897415</v>
      </c>
      <c r="DG10" s="5">
        <v>23.6230246251614</v>
      </c>
      <c r="DH10" s="5">
        <v>23.5960605787907</v>
      </c>
      <c r="DI10" s="5">
        <v>23.5032097540562</v>
      </c>
      <c r="DJ10" s="5">
        <v>24.2006773607986</v>
      </c>
      <c r="DK10" s="5">
        <v>25.4871168087685</v>
      </c>
      <c r="DL10" s="5">
        <v>23.7067436393843</v>
      </c>
      <c r="DM10" s="5">
        <v>24.0395806089064</v>
      </c>
      <c r="DN10" s="5">
        <v>24.716828193162</v>
      </c>
    </row>
    <row r="11" spans="1:118" ht="12" hidden="1">
      <c r="A11" s="5">
        <v>873.534376544123</v>
      </c>
      <c r="B11" s="5">
        <v>751.39306335205</v>
      </c>
      <c r="C11" s="5">
        <v>1256.19237442854</v>
      </c>
      <c r="D11" s="5">
        <v>610.301553120858</v>
      </c>
      <c r="E11" s="5">
        <v>588.575608245623</v>
      </c>
      <c r="F11" s="5">
        <v>533.034678368812</v>
      </c>
      <c r="G11" s="5">
        <v>891.878714642386</v>
      </c>
      <c r="H11" s="5">
        <v>723.38386143942</v>
      </c>
      <c r="I11" s="5">
        <v>913.281174793245</v>
      </c>
      <c r="J11" s="5">
        <v>880.645055111416</v>
      </c>
      <c r="K11" s="5">
        <v>587.217115287949</v>
      </c>
      <c r="L11" s="5">
        <v>989.853374722304</v>
      </c>
      <c r="M11" s="5">
        <v>720.566728310673</v>
      </c>
      <c r="N11" s="5">
        <v>267.425283369485</v>
      </c>
      <c r="O11" s="5">
        <v>639.655165574853</v>
      </c>
      <c r="P11" s="5">
        <v>435.79262039337</v>
      </c>
      <c r="Q11" s="5">
        <v>263.97777796108</v>
      </c>
      <c r="R11" s="5">
        <v>243.709245030453</v>
      </c>
      <c r="S11" s="5">
        <v>79.3883283538023</v>
      </c>
      <c r="T11" s="5">
        <v>403.999167002142</v>
      </c>
      <c r="U11" s="5">
        <v>863.23392970286</v>
      </c>
      <c r="V11" s="5">
        <v>355.207046281347</v>
      </c>
      <c r="W11" s="5">
        <v>762.566322951484</v>
      </c>
      <c r="X11" s="5">
        <v>413.598710001063</v>
      </c>
      <c r="Y11" s="5">
        <v>786.964134511647</v>
      </c>
      <c r="Z11" s="5">
        <v>2348.52978970408</v>
      </c>
      <c r="AA11" s="5">
        <v>460.580146176691</v>
      </c>
      <c r="AB11" s="5">
        <v>2534.89017721514</v>
      </c>
      <c r="AC11" s="5">
        <v>482.525837871642</v>
      </c>
      <c r="AD11" s="5">
        <v>2578.96042951312</v>
      </c>
      <c r="AE11" s="5">
        <v>1522.94033160073</v>
      </c>
      <c r="AF11" s="5">
        <v>2005.45144730375</v>
      </c>
      <c r="AG11" s="5">
        <v>1180.41419265467</v>
      </c>
      <c r="AH11" s="5">
        <v>2224.22544251088</v>
      </c>
      <c r="AI11" s="5">
        <v>490.27830875836</v>
      </c>
      <c r="AJ11" s="5">
        <v>1617.96923762759</v>
      </c>
      <c r="AK11" s="5">
        <v>1197.25419051077</v>
      </c>
      <c r="AL11" s="5">
        <v>1941.97831479996</v>
      </c>
      <c r="AM11" s="5">
        <v>2497.29828222455</v>
      </c>
      <c r="AN11" s="5">
        <v>1337.06104520924</v>
      </c>
      <c r="AO11" s="5">
        <v>1919.06959540725</v>
      </c>
      <c r="AP11" s="5">
        <v>2634.17931451484</v>
      </c>
      <c r="AQ11" s="5">
        <v>2740.2615279455</v>
      </c>
      <c r="AR11" s="5">
        <v>1016.32592468928</v>
      </c>
      <c r="AS11" s="5">
        <v>897.635857819249</v>
      </c>
      <c r="AT11" s="5">
        <v>901.133106972413</v>
      </c>
      <c r="AU11" s="5">
        <v>726.437623194285</v>
      </c>
      <c r="AV11" s="5">
        <v>1682.70463148988</v>
      </c>
      <c r="AW11" s="5">
        <v>1122.2865221339</v>
      </c>
      <c r="AX11" s="5">
        <v>1172.75203053465</v>
      </c>
      <c r="AY11" s="5">
        <v>448.119111193632</v>
      </c>
      <c r="AZ11" s="5">
        <v>1572.58767282558</v>
      </c>
      <c r="BA11" s="5">
        <v>1525.30572967936</v>
      </c>
      <c r="BB11" s="5">
        <v>718.841307873987</v>
      </c>
      <c r="BC11" s="5">
        <v>313.399158526118</v>
      </c>
      <c r="BD11" s="5">
        <v>2474.4624579686</v>
      </c>
      <c r="BE11" s="5">
        <v>1890.43736675639</v>
      </c>
      <c r="BF11" s="5">
        <v>618.840176388327</v>
      </c>
      <c r="BG11" s="5">
        <v>1493.13542980028</v>
      </c>
      <c r="BH11" s="5">
        <v>1236.44109998666</v>
      </c>
      <c r="BI11" s="5">
        <v>698.042623948133</v>
      </c>
      <c r="BJ11" s="5">
        <v>988.562739149642</v>
      </c>
      <c r="BK11" s="5">
        <v>1703.48251248526</v>
      </c>
      <c r="BL11" s="5">
        <v>2026.3161865739</v>
      </c>
      <c r="BM11" s="5">
        <v>670.344949652988</v>
      </c>
      <c r="BN11" s="5">
        <v>381.405320362793</v>
      </c>
      <c r="BO11" s="5">
        <v>1286.45638759863</v>
      </c>
      <c r="BP11" s="5">
        <v>1039.83492139551</v>
      </c>
      <c r="BQ11" s="5">
        <v>892.594018216976</v>
      </c>
      <c r="BR11" s="5">
        <v>1149.57236685487</v>
      </c>
      <c r="BS11" s="5">
        <v>1925.9963603578</v>
      </c>
      <c r="BT11" s="5">
        <v>1098.97454529992</v>
      </c>
      <c r="BU11" s="5">
        <v>1285.03924128139</v>
      </c>
      <c r="BV11" s="5">
        <v>1513.76508382719</v>
      </c>
      <c r="BW11" s="5">
        <v>307.365247325637</v>
      </c>
      <c r="BX11" s="5">
        <v>321.956695183404</v>
      </c>
      <c r="BY11" s="5">
        <v>338.954754297862</v>
      </c>
      <c r="BZ11" s="5">
        <v>476.952307761402</v>
      </c>
      <c r="CA11" s="5">
        <v>623.612527086122</v>
      </c>
      <c r="CB11" s="5">
        <v>536.674820331918</v>
      </c>
      <c r="CC11" s="5">
        <v>436.17244490957</v>
      </c>
      <c r="CD11" s="5">
        <v>672.12182292856</v>
      </c>
      <c r="CE11" s="5">
        <v>2955.93075912539</v>
      </c>
      <c r="CF11" s="5">
        <v>420.421985625208</v>
      </c>
      <c r="CG11" s="5">
        <v>1379.1876673815</v>
      </c>
      <c r="CH11" s="5">
        <v>958.008552302321</v>
      </c>
      <c r="CI11" s="5">
        <v>1838.7852387899</v>
      </c>
      <c r="CJ11" s="5">
        <v>931.562511960855</v>
      </c>
      <c r="CK11" s="5">
        <v>540.074047162266</v>
      </c>
      <c r="CL11" s="5">
        <v>1083.88681570624</v>
      </c>
      <c r="CM11" s="5">
        <v>1869.08265657059</v>
      </c>
      <c r="CN11" s="5">
        <v>2084.77243474889</v>
      </c>
      <c r="CO11" s="5">
        <v>2087.70058951555</v>
      </c>
      <c r="CP11" s="5">
        <v>2087.8224238644</v>
      </c>
      <c r="CQ11" s="5">
        <v>912.145207178221</v>
      </c>
      <c r="CR11" s="5">
        <v>1231.90516834467</v>
      </c>
      <c r="CS11" s="5">
        <v>1508.82557396824</v>
      </c>
      <c r="CT11" s="5">
        <v>1433.60219674038</v>
      </c>
      <c r="CU11" s="5">
        <v>1059.84107545306</v>
      </c>
      <c r="CV11" s="5">
        <v>4901.03721696909</v>
      </c>
      <c r="CW11" s="5">
        <v>866.746637854567</v>
      </c>
      <c r="CX11" s="5">
        <v>610.113247919636</v>
      </c>
      <c r="CY11" s="5">
        <v>1689.68186021047</v>
      </c>
      <c r="CZ11" s="5">
        <v>2026.58806528451</v>
      </c>
      <c r="DA11" s="5">
        <v>750.14949734274</v>
      </c>
      <c r="DB11" s="5">
        <v>746.928345169251</v>
      </c>
      <c r="DC11" s="5">
        <v>1043.27434512986</v>
      </c>
      <c r="DD11" s="5">
        <v>1120.64515714004</v>
      </c>
      <c r="DE11" s="5">
        <v>1102.39196149029</v>
      </c>
      <c r="DF11" s="5">
        <v>992.11486943334</v>
      </c>
      <c r="DG11" s="5">
        <v>826.305564088474</v>
      </c>
      <c r="DH11" s="5">
        <v>1076.71462375031</v>
      </c>
      <c r="DI11" s="5">
        <v>1076.6723164067</v>
      </c>
      <c r="DJ11" s="5">
        <v>242.344331169832</v>
      </c>
      <c r="DK11" s="5">
        <v>223.814109509742</v>
      </c>
      <c r="DL11" s="5">
        <v>1573.6492278984</v>
      </c>
      <c r="DM11" s="5">
        <v>1573.79128172439</v>
      </c>
      <c r="DN11" s="5">
        <v>1200.82498133111</v>
      </c>
    </row>
    <row r="12" spans="1:118" ht="13.5" customHeight="1">
      <c r="A12" s="5">
        <v>14.6517003781302</v>
      </c>
      <c r="B12" s="5">
        <v>19.915003004295</v>
      </c>
      <c r="C12" s="5">
        <v>15.4665399461776</v>
      </c>
      <c r="D12" s="5">
        <v>10.9490770204675</v>
      </c>
      <c r="E12" s="5">
        <v>9.84734161361256</v>
      </c>
      <c r="F12" s="5">
        <v>14.1764542119365</v>
      </c>
      <c r="G12" s="5">
        <v>14.7833368911385</v>
      </c>
      <c r="H12" s="5">
        <v>16.3402724517601</v>
      </c>
      <c r="I12" s="5">
        <v>17.0102658743387</v>
      </c>
      <c r="J12" s="5">
        <v>15.5125075763857</v>
      </c>
      <c r="K12" s="5">
        <v>14.3014397293704</v>
      </c>
      <c r="L12" s="5">
        <v>12.2597643636649</v>
      </c>
      <c r="M12" s="5">
        <v>26.9774140138777</v>
      </c>
      <c r="N12" s="5">
        <v>10.0347198262471</v>
      </c>
      <c r="O12" s="5">
        <v>23.9212851748262</v>
      </c>
      <c r="P12" s="5">
        <v>5.16036258606714</v>
      </c>
      <c r="Q12" s="5">
        <v>6.97431381667318</v>
      </c>
      <c r="R12" s="5">
        <v>6.61175379898136</v>
      </c>
      <c r="S12" s="5">
        <v>3.59874561893936</v>
      </c>
      <c r="T12" s="5">
        <v>10.6624219319647</v>
      </c>
      <c r="U12" s="5">
        <v>13.9411164357697</v>
      </c>
      <c r="V12" s="5">
        <v>9.6681286412996</v>
      </c>
      <c r="W12" s="5">
        <v>20.1311067305038</v>
      </c>
      <c r="X12" s="5">
        <v>10.6597605670377</v>
      </c>
      <c r="Y12" s="5">
        <v>13.2396388713265</v>
      </c>
      <c r="Z12" s="5">
        <v>30.0939234969769</v>
      </c>
      <c r="AA12" s="5">
        <v>11.7166152677866</v>
      </c>
      <c r="AB12" s="5">
        <v>31.141156968245</v>
      </c>
      <c r="AC12" s="5">
        <v>11.8382197711394</v>
      </c>
      <c r="AD12" s="5">
        <v>26.9118275019631</v>
      </c>
      <c r="AE12" s="5">
        <v>18.6543401714935</v>
      </c>
      <c r="AF12" s="5">
        <v>24.5766108738205</v>
      </c>
      <c r="AG12" s="5">
        <v>14.4463859093706</v>
      </c>
      <c r="AH12" s="5">
        <v>28.6516223433065</v>
      </c>
      <c r="AI12" s="5">
        <v>12.9566149249038</v>
      </c>
      <c r="AJ12" s="5">
        <v>19.9036688107712</v>
      </c>
      <c r="AK12" s="5">
        <v>29.6496827763934</v>
      </c>
      <c r="AL12" s="5">
        <v>24.3233756863722</v>
      </c>
      <c r="AM12" s="5">
        <v>23.3610690572923</v>
      </c>
      <c r="AN12" s="5">
        <v>31.1378911320269</v>
      </c>
      <c r="AO12" s="5">
        <v>29.3570383265603</v>
      </c>
      <c r="AP12" s="5">
        <v>23.1698418023999</v>
      </c>
      <c r="AQ12" s="5">
        <v>23.7973211284889</v>
      </c>
      <c r="AR12" s="5">
        <v>16.7987756146988</v>
      </c>
      <c r="AS12" s="5">
        <v>15.8397010379257</v>
      </c>
      <c r="AT12" s="5">
        <v>14.3561113106964</v>
      </c>
      <c r="AU12" s="5">
        <v>8.97723212054233</v>
      </c>
      <c r="AV12" s="5">
        <v>22.0566867412489</v>
      </c>
      <c r="AW12" s="5">
        <v>41.0192442300401</v>
      </c>
      <c r="AX12" s="5">
        <v>61.5617863797714</v>
      </c>
      <c r="AY12" s="5">
        <v>16.8149760297798</v>
      </c>
      <c r="AZ12" s="5">
        <v>26.9370961429528</v>
      </c>
      <c r="BA12" s="5">
        <v>27.0156877378562</v>
      </c>
      <c r="BB12" s="5">
        <v>19.1588834721212</v>
      </c>
      <c r="BC12" s="5">
        <v>11.7202377908047</v>
      </c>
      <c r="BD12" s="5">
        <v>24.5750566885351</v>
      </c>
      <c r="BE12" s="5">
        <v>32.1011609230156</v>
      </c>
      <c r="BF12" s="5">
        <v>16.3067240155027</v>
      </c>
      <c r="BG12" s="5">
        <v>26.5022263010345</v>
      </c>
      <c r="BH12" s="5">
        <v>21.7759968296347</v>
      </c>
      <c r="BI12" s="5">
        <v>18.4228721020885</v>
      </c>
      <c r="BJ12" s="5">
        <v>15.4777319422208</v>
      </c>
      <c r="BK12" s="5">
        <v>19.6570795347941</v>
      </c>
      <c r="BL12" s="5">
        <v>23.1843957273902</v>
      </c>
      <c r="BM12" s="5">
        <v>16.0292910007888</v>
      </c>
      <c r="BN12" s="5">
        <v>8.49644286840706</v>
      </c>
      <c r="BO12" s="5">
        <v>14.9466293435417</v>
      </c>
      <c r="BP12" s="5">
        <v>22.1477086559214</v>
      </c>
      <c r="BQ12" s="5">
        <v>19.1708337245914</v>
      </c>
      <c r="BR12" s="5">
        <v>25.6143575502421</v>
      </c>
      <c r="BS12" s="5">
        <v>20.037415317913</v>
      </c>
      <c r="BT12" s="5">
        <v>11.5051774005435</v>
      </c>
      <c r="BU12" s="5">
        <v>10.9963994633013</v>
      </c>
      <c r="BV12" s="5">
        <v>13.0418289293288</v>
      </c>
      <c r="BW12" s="5">
        <v>7.35851681411628</v>
      </c>
      <c r="BX12" s="5">
        <v>7.73934363421644</v>
      </c>
      <c r="BY12" s="5">
        <v>8.04735883898057</v>
      </c>
      <c r="BZ12" s="5">
        <v>10.7688486737729</v>
      </c>
      <c r="CA12" s="5">
        <v>17.6811036882938</v>
      </c>
      <c r="CB12" s="5">
        <v>10.6971261776344</v>
      </c>
      <c r="CC12" s="5">
        <v>9.45528820528007</v>
      </c>
      <c r="CD12" s="5">
        <v>8.85186122650547</v>
      </c>
      <c r="CE12" s="5">
        <v>15.9366549446053</v>
      </c>
      <c r="CF12" s="5">
        <v>11.0375947919456</v>
      </c>
      <c r="CG12" s="5">
        <v>30.8060680674894</v>
      </c>
      <c r="CH12" s="5">
        <v>22.7717744783057</v>
      </c>
      <c r="CI12" s="5">
        <v>31.5779707846453</v>
      </c>
      <c r="CJ12" s="5">
        <v>17.9353583357885</v>
      </c>
      <c r="CK12" s="5">
        <v>9.70134807189269</v>
      </c>
      <c r="CL12" s="5">
        <v>19.3482116334566</v>
      </c>
      <c r="CM12" s="5">
        <v>33.2222299425985</v>
      </c>
      <c r="CN12" s="5">
        <v>38.2386726843156</v>
      </c>
      <c r="CO12" s="5">
        <v>37.029098785306</v>
      </c>
      <c r="CP12" s="5">
        <v>36.8482602164561</v>
      </c>
      <c r="CQ12" s="5">
        <v>15.4942280818451</v>
      </c>
      <c r="CR12" s="5">
        <v>22.699560868706</v>
      </c>
      <c r="CS12" s="5">
        <v>27.309060162321</v>
      </c>
      <c r="CT12" s="5">
        <v>25.4410327726776</v>
      </c>
      <c r="CU12" s="5">
        <v>19.0721805912014</v>
      </c>
      <c r="CV12" s="5">
        <v>42.8824675559462</v>
      </c>
      <c r="CW12" s="5">
        <v>14.6138364163643</v>
      </c>
      <c r="CX12" s="5">
        <v>10.8696463196087</v>
      </c>
      <c r="CY12" s="5">
        <v>30.2106536779987</v>
      </c>
      <c r="CZ12" s="5">
        <v>35.9962356178421</v>
      </c>
      <c r="DA12" s="5">
        <v>13.4749325910318</v>
      </c>
      <c r="DB12" s="5">
        <v>13.4074375366945</v>
      </c>
      <c r="DC12" s="5">
        <v>18.7504375472657</v>
      </c>
      <c r="DD12" s="5">
        <v>20.1482408691126</v>
      </c>
      <c r="DE12" s="5">
        <v>19.9889748230334</v>
      </c>
      <c r="DF12" s="5">
        <v>17.7989750526254</v>
      </c>
      <c r="DG12" s="5">
        <v>14.708180208054</v>
      </c>
      <c r="DH12" s="5">
        <v>19.1415933111166</v>
      </c>
      <c r="DI12" s="5">
        <v>19.0662708766902</v>
      </c>
      <c r="DJ12" s="5">
        <v>4.41911617742218</v>
      </c>
      <c r="DK12" s="5">
        <v>4.29833127539354</v>
      </c>
      <c r="DL12" s="5">
        <v>28.1109186834298</v>
      </c>
      <c r="DM12" s="5">
        <v>27.5861749644941</v>
      </c>
      <c r="DN12" s="5">
        <v>22.1758999322458</v>
      </c>
    </row>
    <row r="13" spans="1:118" ht="12" hidden="1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</row>
    <row r="14" spans="1:118" ht="12" hidden="1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</row>
    <row r="15" spans="1:118" ht="12" hidden="1">
      <c r="A15" s="5">
        <v>80.745033384319</v>
      </c>
      <c r="B15" s="5">
        <v>56.1007965046444</v>
      </c>
      <c r="C15" s="5">
        <v>101.71434622744</v>
      </c>
      <c r="D15" s="5">
        <v>92.2746572131913</v>
      </c>
      <c r="E15" s="5">
        <v>76.3347486487115</v>
      </c>
      <c r="F15" s="5">
        <v>60.8261911822062</v>
      </c>
      <c r="G15" s="5">
        <v>92.2763252530735</v>
      </c>
      <c r="H15" s="5">
        <v>50.8534765117174</v>
      </c>
      <c r="I15" s="5">
        <v>76.7563945525767</v>
      </c>
      <c r="J15" s="5">
        <v>92.2706269769419</v>
      </c>
      <c r="K15" s="5">
        <v>50.858656746818</v>
      </c>
      <c r="L15" s="5">
        <v>119.541463703119</v>
      </c>
      <c r="M15" s="5">
        <v>38.3723050043855</v>
      </c>
      <c r="N15" s="5">
        <v>38.3750262541747</v>
      </c>
      <c r="O15" s="5">
        <v>38.38264528799</v>
      </c>
      <c r="P15" s="5">
        <v>77.5942917616106</v>
      </c>
      <c r="Q15" s="5">
        <v>54.5337815469329</v>
      </c>
      <c r="R15" s="5">
        <v>54.5271577792617</v>
      </c>
      <c r="S15" s="5">
        <v>27.2622691007921</v>
      </c>
      <c r="T15" s="5">
        <v>54.5308956608705</v>
      </c>
      <c r="U15" s="5">
        <v>81.7872126409491</v>
      </c>
      <c r="V15" s="5">
        <v>48.2366134156973</v>
      </c>
      <c r="W15" s="5">
        <v>54.5342081339569</v>
      </c>
      <c r="X15" s="5">
        <v>54.5340374309713</v>
      </c>
      <c r="Y15" s="5">
        <v>81.7962944575748</v>
      </c>
      <c r="Z15" s="5">
        <v>119.546110557625</v>
      </c>
      <c r="AA15" s="5">
        <v>54.531448939049596</v>
      </c>
      <c r="AB15" s="5">
        <v>111.147116053091</v>
      </c>
      <c r="AC15" s="5">
        <v>51.903863568174</v>
      </c>
      <c r="AD15" s="5">
        <v>136.321792235309</v>
      </c>
      <c r="AE15" s="5">
        <v>119.547304743592</v>
      </c>
      <c r="AF15" s="5">
        <v>119.539983130123</v>
      </c>
      <c r="AG15" s="5">
        <v>119.535594355394</v>
      </c>
      <c r="AH15" s="5">
        <v>109.059639156069</v>
      </c>
      <c r="AI15" s="5">
        <v>54.5270098488278</v>
      </c>
      <c r="AJ15" s="5">
        <v>119.535571680805</v>
      </c>
      <c r="AK15" s="5">
        <v>54.5297106764991</v>
      </c>
      <c r="AL15" s="5">
        <v>100.668653327484</v>
      </c>
      <c r="AM15" s="5">
        <v>83.5192924278464</v>
      </c>
      <c r="AN15" s="5">
        <v>63.3396443517799</v>
      </c>
      <c r="AO15" s="5">
        <v>40.8965086183367</v>
      </c>
      <c r="AP15" s="5">
        <v>149.322089400011</v>
      </c>
      <c r="AQ15" s="5">
        <v>152.043432863296</v>
      </c>
      <c r="AR15" s="5">
        <v>76.3441232200305</v>
      </c>
      <c r="AS15" s="5">
        <v>87.8793518079962</v>
      </c>
      <c r="AT15" s="5">
        <v>76.3351383493862</v>
      </c>
      <c r="AU15" s="5">
        <v>118.277282547297</v>
      </c>
      <c r="AV15" s="5">
        <v>106.956827011162</v>
      </c>
      <c r="AW15" s="5">
        <v>27.2680894716205</v>
      </c>
      <c r="AX15" s="5">
        <v>27.2635049244141</v>
      </c>
      <c r="AY15" s="5">
        <v>38.3786261628287</v>
      </c>
      <c r="AZ15" s="5">
        <v>81.7955586925859</v>
      </c>
      <c r="BA15" s="5">
        <v>81.7919634442208</v>
      </c>
      <c r="BB15" s="5">
        <v>54.5236675131331</v>
      </c>
      <c r="BC15" s="5">
        <v>38.3786261628289</v>
      </c>
      <c r="BD15" s="5">
        <v>136.32023234344</v>
      </c>
      <c r="BE15" s="5">
        <v>81.7905147732417</v>
      </c>
      <c r="BF15" s="5">
        <v>54.5270098488281</v>
      </c>
      <c r="BG15" s="5">
        <v>81.7890630681821</v>
      </c>
      <c r="BH15" s="5">
        <v>81.7962771034359</v>
      </c>
      <c r="BI15" s="5">
        <v>54.5270098488283</v>
      </c>
      <c r="BJ15" s="5">
        <v>92.2809571624524</v>
      </c>
      <c r="BK15" s="5">
        <v>101.709972194211</v>
      </c>
      <c r="BL15" s="5">
        <v>101.708608581673</v>
      </c>
      <c r="BM15" s="5">
        <v>60.8155340436143</v>
      </c>
      <c r="BN15" s="5">
        <v>27.2622902979806</v>
      </c>
      <c r="BO15" s="5">
        <v>109.05275267369</v>
      </c>
      <c r="BP15" s="5">
        <v>59.5586231758553</v>
      </c>
      <c r="BQ15" s="5">
        <v>47.9184857790436</v>
      </c>
      <c r="BR15" s="5">
        <v>59.5602722964118</v>
      </c>
      <c r="BS15" s="5">
        <v>110.102616040903</v>
      </c>
      <c r="BT15" s="5">
        <v>52.9568319218599</v>
      </c>
      <c r="BU15" s="5">
        <v>175.848101986653</v>
      </c>
      <c r="BV15" s="5">
        <v>163.162996738459</v>
      </c>
      <c r="BW15" s="5">
        <v>54.5322319921838</v>
      </c>
      <c r="BX15" s="5">
        <v>54.5322533347259</v>
      </c>
      <c r="BY15" s="5">
        <v>54.5231264352645</v>
      </c>
      <c r="BZ15" s="5">
        <v>54.530703506776</v>
      </c>
      <c r="CA15" s="5">
        <v>59.5636498779191</v>
      </c>
      <c r="CB15" s="5">
        <v>54.5291836253332</v>
      </c>
      <c r="CC15" s="5">
        <v>54.5258278451896</v>
      </c>
      <c r="CD15" s="5">
        <v>81.7905147732422</v>
      </c>
      <c r="CE15" s="5">
        <v>171.966091728909</v>
      </c>
      <c r="CF15" s="5">
        <v>41.7308477050325</v>
      </c>
      <c r="CG15" s="5">
        <v>39.8493313135091</v>
      </c>
      <c r="CH15" s="5">
        <v>39.8466610433742</v>
      </c>
      <c r="CI15" s="5">
        <v>66.2744757132494</v>
      </c>
      <c r="CJ15" s="5">
        <v>68.1600745958754</v>
      </c>
      <c r="CK15" s="5">
        <v>41.7327101366403</v>
      </c>
      <c r="CL15" s="5">
        <v>41.7365930609523</v>
      </c>
      <c r="CM15" s="5">
        <v>41.7353955734201</v>
      </c>
      <c r="CN15" s="5">
        <v>41.7365075935283</v>
      </c>
      <c r="CO15" s="5">
        <v>41.7331721851658</v>
      </c>
      <c r="CP15" s="5">
        <v>41.735607655982</v>
      </c>
      <c r="CQ15" s="5">
        <v>20.866854556705</v>
      </c>
      <c r="CR15" s="5">
        <v>41.731058650741</v>
      </c>
      <c r="CS15" s="5">
        <v>41.7341344612183</v>
      </c>
      <c r="CT15" s="5">
        <v>41.7341344612183</v>
      </c>
      <c r="CU15" s="5">
        <v>41.7373640934948</v>
      </c>
      <c r="CV15" s="5">
        <v>34.0799775327601</v>
      </c>
      <c r="CW15" s="5">
        <v>41.7373715529253</v>
      </c>
      <c r="CX15" s="5">
        <v>41.7333909481068</v>
      </c>
      <c r="CY15" s="5">
        <v>39.8443813719923</v>
      </c>
      <c r="CZ15" s="5">
        <v>53.2714382364148</v>
      </c>
      <c r="DA15" s="5">
        <v>41.7341344612183</v>
      </c>
      <c r="DB15" s="5">
        <v>41.7341344612183</v>
      </c>
      <c r="DC15" s="5">
        <v>38.7980647001277</v>
      </c>
      <c r="DD15" s="5">
        <v>41.7341344612183</v>
      </c>
      <c r="DE15" s="5">
        <v>41.7341344612184</v>
      </c>
      <c r="DF15" s="5">
        <v>41.7341344612183</v>
      </c>
      <c r="DG15" s="5">
        <v>41.733391609819</v>
      </c>
      <c r="DH15" s="5">
        <v>41.7376960779503</v>
      </c>
      <c r="DI15" s="5">
        <v>41.7360560788171</v>
      </c>
      <c r="DJ15" s="5">
        <v>41.7341344612184</v>
      </c>
      <c r="DK15" s="5">
        <v>22.4390998634027</v>
      </c>
      <c r="DL15" s="5">
        <v>41.7321962027309</v>
      </c>
      <c r="DM15" s="5">
        <v>41.7359633816119</v>
      </c>
      <c r="DN15" s="5">
        <v>41.7373717088855</v>
      </c>
    </row>
    <row r="16" spans="1:118" ht="13.5" customHeight="1">
      <c r="A16" s="5">
        <v>1.35432796686211</v>
      </c>
      <c r="B16" s="5">
        <v>1.48690157711753</v>
      </c>
      <c r="C16" s="5">
        <v>1.25233127588574</v>
      </c>
      <c r="D16" s="5">
        <v>1.65544774332959</v>
      </c>
      <c r="E16" s="5">
        <v>1.27714151997175</v>
      </c>
      <c r="F16" s="5">
        <v>1.61771785059059</v>
      </c>
      <c r="G16" s="5">
        <v>1.52952635924206</v>
      </c>
      <c r="H16" s="5">
        <v>1.14871191578309</v>
      </c>
      <c r="I16" s="5">
        <v>1.42962180205954</v>
      </c>
      <c r="J16" s="5">
        <v>1.62534132423713</v>
      </c>
      <c r="K16" s="5">
        <v>1.23864239519771</v>
      </c>
      <c r="L16" s="5">
        <v>1.48057299607529</v>
      </c>
      <c r="M16" s="5">
        <v>1.43662691892121</v>
      </c>
      <c r="N16" s="5">
        <v>1.43996346169511</v>
      </c>
      <c r="O16" s="5">
        <v>1.43540184323074</v>
      </c>
      <c r="P16" s="5">
        <v>0.918819322221558</v>
      </c>
      <c r="Q16" s="5">
        <v>1.44078683083046</v>
      </c>
      <c r="R16" s="5">
        <v>1.47930433476022</v>
      </c>
      <c r="S16" s="5">
        <v>1.23582362197607</v>
      </c>
      <c r="T16" s="5">
        <v>1.43918964531197</v>
      </c>
      <c r="U16" s="5">
        <v>1.32085291732799</v>
      </c>
      <c r="V16" s="5">
        <v>1.31291816591446</v>
      </c>
      <c r="W16" s="5">
        <v>1.43965702571164</v>
      </c>
      <c r="X16" s="5">
        <v>1.40551642863328</v>
      </c>
      <c r="Y16" s="5">
        <v>1.37611531725395</v>
      </c>
      <c r="Z16" s="5">
        <v>1.53185687541805</v>
      </c>
      <c r="AA16" s="5">
        <v>1.38721569420121</v>
      </c>
      <c r="AB16" s="5">
        <v>1.36544368615591</v>
      </c>
      <c r="AC16" s="5">
        <v>1.27340195211418</v>
      </c>
      <c r="AD16" s="5">
        <v>1.42253774637701</v>
      </c>
      <c r="AE16" s="5">
        <v>1.46432269406654</v>
      </c>
      <c r="AF16" s="5">
        <v>1.46495077365347</v>
      </c>
      <c r="AG16" s="5">
        <v>1.46292490950182</v>
      </c>
      <c r="AH16" s="5">
        <v>1.40486460332435</v>
      </c>
      <c r="AI16" s="5">
        <v>1.4409886323686</v>
      </c>
      <c r="AJ16" s="5">
        <v>1.47048310592699</v>
      </c>
      <c r="AK16" s="5">
        <v>1.35041383547546</v>
      </c>
      <c r="AL16" s="5">
        <v>1.26087992644644</v>
      </c>
      <c r="AM16" s="5">
        <v>0.781284307089302</v>
      </c>
      <c r="AN16" s="5">
        <v>1.4750732266367</v>
      </c>
      <c r="AO16" s="5">
        <v>0.625615857707461</v>
      </c>
      <c r="AP16" s="5">
        <v>1.31341445509729</v>
      </c>
      <c r="AQ16" s="5">
        <v>1.32039455374117</v>
      </c>
      <c r="AR16" s="5">
        <v>1.26188633421538</v>
      </c>
      <c r="AS16" s="5">
        <v>1.55072087185453</v>
      </c>
      <c r="AT16" s="5">
        <v>1.21610862433306</v>
      </c>
      <c r="AU16" s="5">
        <v>1.46165697661019</v>
      </c>
      <c r="AV16" s="5">
        <v>1.40197702203647</v>
      </c>
      <c r="AW16" s="5">
        <v>0.996640697062154</v>
      </c>
      <c r="AX16" s="5">
        <v>1.43115511414247</v>
      </c>
      <c r="AY16" s="5">
        <v>1.44009854269526</v>
      </c>
      <c r="AZ16" s="5">
        <v>1.40108870662189</v>
      </c>
      <c r="BA16" s="5">
        <v>1.44867097846654</v>
      </c>
      <c r="BB16" s="5">
        <v>1.4531894326528</v>
      </c>
      <c r="BC16" s="5">
        <v>1.43525153937281</v>
      </c>
      <c r="BD16" s="5">
        <v>1.3538606847099</v>
      </c>
      <c r="BE16" s="5">
        <v>1.38886932880356</v>
      </c>
      <c r="BF16" s="5">
        <v>1.43681185372406</v>
      </c>
      <c r="BG16" s="5">
        <v>1.45170505978314</v>
      </c>
      <c r="BH16" s="5">
        <v>1.44058254849306</v>
      </c>
      <c r="BI16" s="5">
        <v>1.43908709023036</v>
      </c>
      <c r="BJ16" s="5">
        <v>1.44482475594884</v>
      </c>
      <c r="BK16" s="5">
        <v>1.17366688430892</v>
      </c>
      <c r="BL16" s="5">
        <v>1.16371405699855</v>
      </c>
      <c r="BM16" s="5">
        <v>1.45422128272631</v>
      </c>
      <c r="BN16" s="5">
        <v>0.607313216707076</v>
      </c>
      <c r="BO16" s="5">
        <v>1.26702396507134</v>
      </c>
      <c r="BP16" s="5">
        <v>1.26855427424612</v>
      </c>
      <c r="BQ16" s="5">
        <v>1.02917710006537</v>
      </c>
      <c r="BR16" s="5">
        <v>1.3271005413639</v>
      </c>
      <c r="BS16" s="5">
        <v>1.14547041241056</v>
      </c>
      <c r="BT16" s="5">
        <v>0.554405694324329</v>
      </c>
      <c r="BU16" s="5">
        <v>1.50477581710297</v>
      </c>
      <c r="BV16" s="5">
        <v>1.40572927318393</v>
      </c>
      <c r="BW16" s="5">
        <v>1.30553583893186</v>
      </c>
      <c r="BX16" s="5">
        <v>1.31087147439245</v>
      </c>
      <c r="BY16" s="5">
        <v>1.29447118792176</v>
      </c>
      <c r="BZ16" s="5">
        <v>1.23121931602565</v>
      </c>
      <c r="CA16" s="5">
        <v>1.68879075355597</v>
      </c>
      <c r="CB16" s="5">
        <v>1.08688825244834</v>
      </c>
      <c r="CC16" s="5">
        <v>1.18200363852568</v>
      </c>
      <c r="CD16" s="5">
        <v>1.07718312621154</v>
      </c>
      <c r="CE16" s="5">
        <v>0.927140887043934</v>
      </c>
      <c r="CF16" s="5">
        <v>1.09558539524895</v>
      </c>
      <c r="CG16" s="5">
        <v>0.890090044974517</v>
      </c>
      <c r="CH16" s="5">
        <v>0.947151439110392</v>
      </c>
      <c r="CI16" s="5">
        <v>1.13815002083547</v>
      </c>
      <c r="CJ16" s="5">
        <v>1.31228484012082</v>
      </c>
      <c r="CK16" s="5">
        <v>0.749644514759122</v>
      </c>
      <c r="CL16" s="5">
        <v>0.745030222437564</v>
      </c>
      <c r="CM16" s="5">
        <v>0.741830706957343</v>
      </c>
      <c r="CN16" s="5">
        <v>0.765526551605435</v>
      </c>
      <c r="CO16" s="5">
        <v>0.740212348087368</v>
      </c>
      <c r="CP16" s="5">
        <v>0.736597381856371</v>
      </c>
      <c r="CQ16" s="5">
        <v>0.354456506823595</v>
      </c>
      <c r="CR16" s="5">
        <v>0.768952619324508</v>
      </c>
      <c r="CS16" s="5">
        <v>0.755368949524313</v>
      </c>
      <c r="CT16" s="5">
        <v>0.740623504191984</v>
      </c>
      <c r="CU16" s="5">
        <v>0.751077273591772</v>
      </c>
      <c r="CV16" s="5">
        <v>0.298188621338351</v>
      </c>
      <c r="CW16" s="5">
        <v>0.703715588482976</v>
      </c>
      <c r="CX16" s="5">
        <v>0.743513111493084</v>
      </c>
      <c r="CY16" s="5">
        <v>0.712397306847708</v>
      </c>
      <c r="CZ16" s="5">
        <v>0.946206718231168</v>
      </c>
      <c r="DA16" s="5">
        <v>0.749670099896143</v>
      </c>
      <c r="DB16" s="5">
        <v>0.749131833803954</v>
      </c>
      <c r="DC16" s="5">
        <v>0.697305260606178</v>
      </c>
      <c r="DD16" s="5">
        <v>0.750344021237294</v>
      </c>
      <c r="DE16" s="5">
        <v>0.756738612170777</v>
      </c>
      <c r="DF16" s="5">
        <v>0.748728641213102</v>
      </c>
      <c r="DG16" s="5">
        <v>0.742851399249182</v>
      </c>
      <c r="DH16" s="5">
        <v>0.742003485830227</v>
      </c>
      <c r="DI16" s="5">
        <v>0.739083691850843</v>
      </c>
      <c r="DJ16" s="5">
        <v>0.76101631037962</v>
      </c>
      <c r="DK16" s="5">
        <v>0.430941038283132</v>
      </c>
      <c r="DL16" s="5">
        <v>0.745484033632206</v>
      </c>
      <c r="DM16" s="5">
        <v>0.731568157434038</v>
      </c>
      <c r="DN16" s="5">
        <v>0.770773254088374</v>
      </c>
    </row>
    <row r="17" spans="1:118" ht="12" hidden="1">
      <c r="A17" s="5">
        <v>1273.61439829382</v>
      </c>
      <c r="B17" s="5">
        <v>849.045309436025</v>
      </c>
      <c r="C17" s="5">
        <v>1704.55310313362</v>
      </c>
      <c r="D17" s="5">
        <v>1283.43205459975</v>
      </c>
      <c r="E17" s="5">
        <v>1283.24720538448</v>
      </c>
      <c r="F17" s="5">
        <v>855.631474862368</v>
      </c>
      <c r="G17" s="5">
        <v>1283.20077423543</v>
      </c>
      <c r="H17" s="5">
        <v>855.560739686826</v>
      </c>
      <c r="I17" s="5">
        <v>941.039169051497</v>
      </c>
      <c r="J17" s="5">
        <v>1283.3661774246</v>
      </c>
      <c r="K17" s="5">
        <v>855.499283333076</v>
      </c>
      <c r="L17" s="5">
        <v>2700.59774389615</v>
      </c>
      <c r="M17" s="5">
        <v>405.008666815411</v>
      </c>
      <c r="N17" s="5">
        <v>405.023861101144</v>
      </c>
      <c r="O17" s="5">
        <v>405.114377571713</v>
      </c>
      <c r="P17" s="5">
        <v>1944.48759670969</v>
      </c>
      <c r="Q17" s="5">
        <v>810.280574404152</v>
      </c>
      <c r="R17" s="5">
        <v>810.14515005691</v>
      </c>
      <c r="S17" s="5">
        <v>405.063065101116</v>
      </c>
      <c r="T17" s="5">
        <v>810.23233402499</v>
      </c>
      <c r="U17" s="5">
        <v>1296.37917027225</v>
      </c>
      <c r="V17" s="5">
        <v>972.227663131216</v>
      </c>
      <c r="W17" s="5">
        <v>810.1914484253</v>
      </c>
      <c r="X17" s="5">
        <v>972.053688345194</v>
      </c>
      <c r="Y17" s="5">
        <v>1215.34772048885</v>
      </c>
      <c r="Z17" s="5">
        <v>2700.63561562338</v>
      </c>
      <c r="AA17" s="5">
        <v>972.292094737704</v>
      </c>
      <c r="AB17" s="5">
        <v>2700.6326443517</v>
      </c>
      <c r="AC17" s="5">
        <v>810.114556452643</v>
      </c>
      <c r="AD17" s="5">
        <v>2204.30346192</v>
      </c>
      <c r="AE17" s="5">
        <v>2700.48364747667</v>
      </c>
      <c r="AF17" s="5">
        <v>2700.44630361353</v>
      </c>
      <c r="AG17" s="5">
        <v>2700.40927857477</v>
      </c>
      <c r="AH17" s="5">
        <v>1685.12376991638</v>
      </c>
      <c r="AI17" s="5">
        <v>842.674295083837</v>
      </c>
      <c r="AJ17" s="5">
        <v>2700.558</v>
      </c>
      <c r="AK17" s="5">
        <v>842.52714547643</v>
      </c>
      <c r="AL17" s="5">
        <v>1631.21054674672</v>
      </c>
      <c r="AM17" s="5">
        <v>2500.64252068215</v>
      </c>
      <c r="AN17" s="5">
        <v>272.734916575741</v>
      </c>
      <c r="AO17" s="5">
        <v>981.884511449545</v>
      </c>
      <c r="AP17" s="5">
        <v>2932.87854090275</v>
      </c>
      <c r="AQ17" s="5">
        <v>2038.86522364402</v>
      </c>
      <c r="AR17" s="5">
        <v>1263.8562932754</v>
      </c>
      <c r="AS17" s="5">
        <v>1263.8235451242</v>
      </c>
      <c r="AT17" s="5">
        <v>1267.05186710103</v>
      </c>
      <c r="AU17" s="5">
        <v>1080.17541872226</v>
      </c>
      <c r="AV17" s="5">
        <v>1944.31574101721</v>
      </c>
      <c r="AW17" s="5">
        <v>405.165840276124</v>
      </c>
      <c r="AX17" s="5">
        <v>486.014318147994</v>
      </c>
      <c r="AY17" s="5">
        <v>407.784258000001</v>
      </c>
      <c r="AZ17" s="5">
        <v>1223.36687892175</v>
      </c>
      <c r="BA17" s="5">
        <v>1223.37706663437</v>
      </c>
      <c r="BB17" s="5">
        <v>815.513510689895</v>
      </c>
      <c r="BC17" s="5">
        <v>407.784258000001</v>
      </c>
      <c r="BD17" s="5">
        <v>2038.8755547924</v>
      </c>
      <c r="BE17" s="5">
        <v>1223.352774</v>
      </c>
      <c r="BF17" s="5">
        <v>815.568516</v>
      </c>
      <c r="BG17" s="5">
        <v>1223.25516736386</v>
      </c>
      <c r="BH17" s="5">
        <v>1223.44954675434</v>
      </c>
      <c r="BI17" s="5">
        <v>815.471781506342</v>
      </c>
      <c r="BJ17" s="5">
        <v>1331.9869921034</v>
      </c>
      <c r="BK17" s="5">
        <v>1553.83535928631</v>
      </c>
      <c r="BL17" s="5">
        <v>1775.78536416165</v>
      </c>
      <c r="BM17" s="5">
        <v>894.374910893497</v>
      </c>
      <c r="BN17" s="5">
        <v>755.660685376881</v>
      </c>
      <c r="BO17" s="5">
        <v>1442.67160699891</v>
      </c>
      <c r="BP17" s="5">
        <v>734.494488554663</v>
      </c>
      <c r="BQ17" s="5">
        <v>808.097104475644</v>
      </c>
      <c r="BR17" s="5">
        <v>629.738942686279</v>
      </c>
      <c r="BS17" s="5">
        <v>998.126236799998</v>
      </c>
      <c r="BT17" s="5">
        <v>1833.50446715753</v>
      </c>
      <c r="BU17" s="5">
        <v>2092.91250610343</v>
      </c>
      <c r="BV17" s="5">
        <v>1417.76580533592</v>
      </c>
      <c r="BW17" s="5">
        <v>875.004069575672</v>
      </c>
      <c r="BX17" s="5">
        <v>875.074282842184</v>
      </c>
      <c r="BY17" s="5">
        <v>874.957712134209</v>
      </c>
      <c r="BZ17" s="5">
        <v>962.551388883744</v>
      </c>
      <c r="CA17" s="5">
        <v>654.594635550485</v>
      </c>
      <c r="CB17" s="5">
        <v>969.657378827147</v>
      </c>
      <c r="CC17" s="5">
        <v>693.536701755576</v>
      </c>
      <c r="CD17" s="5">
        <v>1030.57817328171</v>
      </c>
      <c r="CE17" s="5">
        <v>6202.64161439999</v>
      </c>
      <c r="CF17" s="5">
        <v>794.959018029427</v>
      </c>
      <c r="CG17" s="5">
        <v>1045.73668494656</v>
      </c>
      <c r="CH17" s="5">
        <v>1039.71483</v>
      </c>
      <c r="CI17" s="5">
        <v>920.943544720203</v>
      </c>
      <c r="CJ17" s="5">
        <v>1217.8287691232</v>
      </c>
      <c r="CK17" s="5">
        <v>1197.70788107562</v>
      </c>
      <c r="CL17" s="5">
        <v>1099.17524200641</v>
      </c>
      <c r="CM17" s="5">
        <v>1099.05718333362</v>
      </c>
      <c r="CN17" s="5">
        <v>1099.02182336198</v>
      </c>
      <c r="CO17" s="5">
        <v>986.219527241595</v>
      </c>
      <c r="CP17" s="5">
        <v>808.037382422533</v>
      </c>
      <c r="CQ17" s="5">
        <v>1176.37211033718</v>
      </c>
      <c r="CR17" s="5">
        <v>986.164793630945</v>
      </c>
      <c r="CS17" s="5">
        <v>1099.127106</v>
      </c>
      <c r="CT17" s="5">
        <v>1099.127106</v>
      </c>
      <c r="CU17" s="5">
        <v>1099.1544376903</v>
      </c>
      <c r="CV17" s="5">
        <v>2210.0575953719</v>
      </c>
      <c r="CW17" s="5">
        <v>980.390020914205</v>
      </c>
      <c r="CX17" s="5">
        <v>1277.29111238584</v>
      </c>
      <c r="CY17" s="5">
        <v>1219.273870078</v>
      </c>
      <c r="CZ17" s="5">
        <v>1277.4379513838</v>
      </c>
      <c r="DA17" s="5">
        <v>1277.363934</v>
      </c>
      <c r="DB17" s="5">
        <v>1277.363934</v>
      </c>
      <c r="DC17" s="5">
        <v>1277.363934</v>
      </c>
      <c r="DD17" s="5">
        <v>1277.363934</v>
      </c>
      <c r="DE17" s="5">
        <v>1277.363934</v>
      </c>
      <c r="DF17" s="5">
        <v>1277.363934</v>
      </c>
      <c r="DG17" s="5">
        <v>1190.59941044375</v>
      </c>
      <c r="DH17" s="5">
        <v>1283.30759533335</v>
      </c>
      <c r="DI17" s="5">
        <v>1283.36814304907</v>
      </c>
      <c r="DJ17" s="5">
        <v>1140.67132373516</v>
      </c>
      <c r="DK17" s="5">
        <v>976.797841887477</v>
      </c>
      <c r="DL17" s="5">
        <v>1540.00724514131</v>
      </c>
      <c r="DM17" s="5">
        <v>1283.39199461723</v>
      </c>
      <c r="DN17" s="5">
        <v>986.286825262285</v>
      </c>
    </row>
    <row r="18" spans="1:118" ht="13.5" customHeight="1">
      <c r="A18" s="5">
        <v>24.0349952499306</v>
      </c>
      <c r="B18" s="5">
        <v>25.3144099414438</v>
      </c>
      <c r="C18" s="5">
        <v>24.4415414845658</v>
      </c>
      <c r="D18" s="5">
        <v>25.8965305609312</v>
      </c>
      <c r="E18" s="5">
        <v>24.1484231348227</v>
      </c>
      <c r="F18" s="5">
        <v>25.5947195591495</v>
      </c>
      <c r="G18" s="5">
        <v>25.4603328221315</v>
      </c>
      <c r="H18" s="5">
        <v>23.9652868259615</v>
      </c>
      <c r="I18" s="5">
        <v>19.7241494246803</v>
      </c>
      <c r="J18" s="5">
        <v>25.4232602500912</v>
      </c>
      <c r="K18" s="5">
        <v>23.4319168264332</v>
      </c>
      <c r="L18" s="5">
        <v>39.7438961574121</v>
      </c>
      <c r="M18" s="5">
        <v>17.052996497491</v>
      </c>
      <c r="N18" s="5">
        <v>17.0968282440331</v>
      </c>
      <c r="O18" s="5">
        <v>17.0430953963699</v>
      </c>
      <c r="P18" s="5">
        <v>28.612236561355</v>
      </c>
      <c r="Q18" s="5">
        <v>24.0796604577757</v>
      </c>
      <c r="R18" s="5">
        <v>24.7221589886149</v>
      </c>
      <c r="S18" s="5">
        <v>20.6348988844175</v>
      </c>
      <c r="T18" s="5">
        <v>24.0496388846836</v>
      </c>
      <c r="U18" s="5">
        <v>24.7400605013789</v>
      </c>
      <c r="V18" s="5">
        <v>29.7590346841511</v>
      </c>
      <c r="W18" s="5">
        <v>24.0484253020273</v>
      </c>
      <c r="X18" s="5">
        <v>29.4383309613929</v>
      </c>
      <c r="Y18" s="5">
        <v>23.0048782981043</v>
      </c>
      <c r="Z18" s="5">
        <v>38.807811691671</v>
      </c>
      <c r="AA18" s="5">
        <v>28.5046055332074</v>
      </c>
      <c r="AB18" s="5">
        <v>37.3221758478676</v>
      </c>
      <c r="AC18" s="5">
        <v>22.9754553730188</v>
      </c>
      <c r="AD18" s="5">
        <v>25.8781810509509</v>
      </c>
      <c r="AE18" s="5">
        <v>37.1762616668044</v>
      </c>
      <c r="AF18" s="5">
        <v>37.2321288241214</v>
      </c>
      <c r="AG18" s="5">
        <v>37.1803563069637</v>
      </c>
      <c r="AH18" s="5">
        <v>24.4220836219765</v>
      </c>
      <c r="AI18" s="5">
        <v>25.049770959686</v>
      </c>
      <c r="AJ18" s="5">
        <v>37.3727926930529</v>
      </c>
      <c r="AK18" s="5">
        <v>23.4752617853561</v>
      </c>
      <c r="AL18" s="5">
        <v>27.2276839717363</v>
      </c>
      <c r="AM18" s="5">
        <v>26.4954706577893</v>
      </c>
      <c r="AN18" s="5">
        <v>7.14714141969971</v>
      </c>
      <c r="AO18" s="5">
        <v>19.1886752286407</v>
      </c>
      <c r="AP18" s="5">
        <v>29.0211611013532</v>
      </c>
      <c r="AQ18" s="5">
        <v>24.3766765141561</v>
      </c>
      <c r="AR18" s="5">
        <v>24.253622975924</v>
      </c>
      <c r="AS18" s="5">
        <v>25.0659171980207</v>
      </c>
      <c r="AT18" s="5">
        <v>22.7029540781406</v>
      </c>
      <c r="AU18" s="5">
        <v>15.9270925792135</v>
      </c>
      <c r="AV18" s="5">
        <v>28.6729942636368</v>
      </c>
      <c r="AW18" s="5">
        <v>17.8565817662461</v>
      </c>
      <c r="AX18" s="5">
        <v>28.7072840016535</v>
      </c>
      <c r="AY18" s="5">
        <v>17.2133498522584</v>
      </c>
      <c r="AZ18" s="5">
        <v>23.5082029001104</v>
      </c>
      <c r="BA18" s="5">
        <v>24.2926343652575</v>
      </c>
      <c r="BB18" s="5">
        <v>23.915352219645</v>
      </c>
      <c r="BC18" s="5">
        <v>17.1554168279344</v>
      </c>
      <c r="BD18" s="5">
        <v>22.867603799825</v>
      </c>
      <c r="BE18" s="5">
        <v>23.3687253868195</v>
      </c>
      <c r="BF18" s="5">
        <v>24.1435321492007</v>
      </c>
      <c r="BG18" s="5">
        <v>24.4016590337894</v>
      </c>
      <c r="BH18" s="5">
        <v>24.1931885852154</v>
      </c>
      <c r="BI18" s="5">
        <v>24.1836234135926</v>
      </c>
      <c r="BJ18" s="5">
        <v>23.156936580379</v>
      </c>
      <c r="BK18" s="5">
        <v>19.9133071803961</v>
      </c>
      <c r="BL18" s="5">
        <v>22.5725862992456</v>
      </c>
      <c r="BM18" s="5">
        <v>23.7612888122608</v>
      </c>
      <c r="BN18" s="5">
        <v>21.1551143722531</v>
      </c>
      <c r="BO18" s="5">
        <v>18.6247302736756</v>
      </c>
      <c r="BP18" s="5">
        <v>17.35983192046</v>
      </c>
      <c r="BQ18" s="5">
        <v>19.1810373718406</v>
      </c>
      <c r="BR18" s="5">
        <v>15.5914568627452</v>
      </c>
      <c r="BS18" s="5">
        <v>11.7095992116377</v>
      </c>
      <c r="BT18" s="5">
        <v>21.4169427304933</v>
      </c>
      <c r="BU18" s="5">
        <v>19.9438965704539</v>
      </c>
      <c r="BV18" s="5">
        <v>13.5723320441884</v>
      </c>
      <c r="BW18" s="5">
        <v>23.2775756737343</v>
      </c>
      <c r="BX18" s="5">
        <v>23.3727105459985</v>
      </c>
      <c r="BY18" s="5">
        <v>23.0798657909314</v>
      </c>
      <c r="BZ18" s="5">
        <v>24.1725612477083</v>
      </c>
      <c r="CA18" s="5">
        <v>20.6236495132478</v>
      </c>
      <c r="CB18" s="5">
        <v>24.5172535733792</v>
      </c>
      <c r="CC18" s="5">
        <v>16.7036777879474</v>
      </c>
      <c r="CD18" s="5">
        <v>15.0801605689451</v>
      </c>
      <c r="CE18" s="5">
        <v>36.7716481764287</v>
      </c>
      <c r="CF18" s="5">
        <v>22.765149428105</v>
      </c>
      <c r="CG18" s="5">
        <v>26.8757821882951</v>
      </c>
      <c r="CH18" s="5">
        <v>26.6047807062436</v>
      </c>
      <c r="CI18" s="5">
        <v>19.0238286453254</v>
      </c>
      <c r="CJ18" s="5">
        <v>30.722219200888</v>
      </c>
      <c r="CK18" s="5">
        <v>22.9489917814834</v>
      </c>
      <c r="CL18" s="5">
        <v>20.9286984388121</v>
      </c>
      <c r="CM18" s="5">
        <v>21.1886867810608</v>
      </c>
      <c r="CN18" s="5">
        <v>21.4862526561482</v>
      </c>
      <c r="CO18" s="5">
        <v>18.6571987749072</v>
      </c>
      <c r="CP18" s="5">
        <v>15.2144112676056</v>
      </c>
      <c r="CQ18" s="5">
        <v>22.6138429515029</v>
      </c>
      <c r="CR18" s="5">
        <v>19.7469922633349</v>
      </c>
      <c r="CS18" s="5">
        <v>21.21867</v>
      </c>
      <c r="CT18" s="5">
        <v>20.7774500189036</v>
      </c>
      <c r="CU18" s="5">
        <v>21.0243771555145</v>
      </c>
      <c r="CV18" s="5">
        <v>26.3572760330579</v>
      </c>
      <c r="CW18" s="5">
        <v>19.0145465654423</v>
      </c>
      <c r="CX18" s="5">
        <v>24.2738713870361</v>
      </c>
      <c r="CY18" s="5">
        <v>23.3891016704009</v>
      </c>
      <c r="CZ18" s="5">
        <v>25.5232357918841</v>
      </c>
      <c r="DA18" s="5">
        <v>24.475262195823</v>
      </c>
      <c r="DB18" s="5">
        <v>24.4565179781735</v>
      </c>
      <c r="DC18" s="5">
        <v>24.4893392254601</v>
      </c>
      <c r="DD18" s="5">
        <v>24.4987329113924</v>
      </c>
      <c r="DE18" s="5">
        <v>24.7072327659575</v>
      </c>
      <c r="DF18" s="5">
        <v>24.4424786452354</v>
      </c>
      <c r="DG18" s="5">
        <v>22.6005962498814</v>
      </c>
      <c r="DH18" s="5">
        <v>24.337333497693</v>
      </c>
      <c r="DI18" s="5">
        <v>24.2236342591369</v>
      </c>
      <c r="DJ18" s="5">
        <v>22.1877324204466</v>
      </c>
      <c r="DK18" s="5">
        <v>20.0081491578754</v>
      </c>
      <c r="DL18" s="5">
        <v>29.3223009356686</v>
      </c>
      <c r="DM18" s="5">
        <v>24.8094334934705</v>
      </c>
      <c r="DN18" s="5">
        <v>19.5653010367444</v>
      </c>
    </row>
    <row r="19" spans="1:118" ht="12" hidden="1">
      <c r="A19" s="5">
        <v>775.552965926074</v>
      </c>
      <c r="B19" s="5">
        <v>498.295473953713</v>
      </c>
      <c r="C19" s="5">
        <v>1024.68157164956</v>
      </c>
      <c r="D19" s="5">
        <v>739.602975576566</v>
      </c>
      <c r="E19" s="5">
        <v>776.935632905114</v>
      </c>
      <c r="F19" s="5">
        <v>497.110976928665</v>
      </c>
      <c r="G19" s="5">
        <v>748.394298320276</v>
      </c>
      <c r="H19" s="5">
        <v>521.475440492066</v>
      </c>
      <c r="I19" s="5">
        <v>646.506512550716</v>
      </c>
      <c r="J19" s="5">
        <v>749.154856416484</v>
      </c>
      <c r="K19" s="5">
        <v>529.198312705402</v>
      </c>
      <c r="L19" s="5">
        <v>926.868884976488</v>
      </c>
      <c r="M19" s="5">
        <v>321.99547900714</v>
      </c>
      <c r="N19" s="5">
        <v>321.432744999845</v>
      </c>
      <c r="O19" s="5">
        <v>322.291294617239</v>
      </c>
      <c r="P19" s="5">
        <v>926.970464690516</v>
      </c>
      <c r="Q19" s="5">
        <v>499.447602260779</v>
      </c>
      <c r="R19" s="5">
        <v>490.212434940433</v>
      </c>
      <c r="S19" s="5">
        <v>278.822277436986</v>
      </c>
      <c r="T19" s="5">
        <v>499.807975508435</v>
      </c>
      <c r="U19" s="5">
        <v>769.877070873665</v>
      </c>
      <c r="V19" s="5">
        <v>489.117437346805</v>
      </c>
      <c r="W19" s="5">
        <v>499.668514243655</v>
      </c>
      <c r="X19" s="5">
        <v>493.263462171177</v>
      </c>
      <c r="Y19" s="5">
        <v>773.906061058344</v>
      </c>
      <c r="Z19" s="5">
        <v>1001.99240002588</v>
      </c>
      <c r="AA19" s="5">
        <v>503.711299094893</v>
      </c>
      <c r="AB19" s="5">
        <v>1051.8389175023</v>
      </c>
      <c r="AC19" s="5">
        <v>517.510519478175</v>
      </c>
      <c r="AD19" s="5">
        <v>1259.71736221</v>
      </c>
      <c r="AE19" s="5">
        <v>1047.43443604049</v>
      </c>
      <c r="AF19" s="5">
        <v>1053.59591200513</v>
      </c>
      <c r="AG19" s="5">
        <v>1054.63090099431</v>
      </c>
      <c r="AH19" s="5">
        <v>1016.71606101197</v>
      </c>
      <c r="AI19" s="5">
        <v>499.387999147881</v>
      </c>
      <c r="AJ19" s="5">
        <v>1050.78821541044</v>
      </c>
      <c r="AK19" s="5">
        <v>522.871265033478</v>
      </c>
      <c r="AL19" s="5">
        <v>921.772849260266</v>
      </c>
      <c r="AM19" s="5">
        <v>1430.43970092089</v>
      </c>
      <c r="AN19" s="5">
        <v>472.686063594274</v>
      </c>
      <c r="AO19" s="5">
        <v>756.467696054072</v>
      </c>
      <c r="AP19" s="5">
        <v>1499.58790409297</v>
      </c>
      <c r="AQ19" s="5">
        <v>1243.6649378743</v>
      </c>
      <c r="AR19" s="5">
        <v>765.449373827144</v>
      </c>
      <c r="AS19" s="5">
        <v>748.092999695724</v>
      </c>
      <c r="AT19" s="5">
        <v>804.799768274619</v>
      </c>
      <c r="AU19" s="5">
        <v>925.644068507593</v>
      </c>
      <c r="AV19" s="5">
        <v>1004.27820833436</v>
      </c>
      <c r="AW19" s="5">
        <v>310.610838304963</v>
      </c>
      <c r="AX19" s="5">
        <v>250.827243358124</v>
      </c>
      <c r="AY19" s="5">
        <v>321.457015151225</v>
      </c>
      <c r="AZ19" s="5">
        <v>764.014121254643</v>
      </c>
      <c r="BA19" s="5">
        <v>746.212195509579</v>
      </c>
      <c r="BB19" s="5">
        <v>496.34448876365</v>
      </c>
      <c r="BC19" s="5">
        <v>322.292894001642</v>
      </c>
      <c r="BD19" s="5">
        <v>1298.0550840129</v>
      </c>
      <c r="BE19" s="5">
        <v>768.77539445612</v>
      </c>
      <c r="BF19" s="5">
        <v>500.350248592456</v>
      </c>
      <c r="BG19" s="5">
        <v>745.041999110689</v>
      </c>
      <c r="BH19" s="5">
        <v>749.200789507631</v>
      </c>
      <c r="BI19" s="5">
        <v>499.733715632198</v>
      </c>
      <c r="BJ19" s="5">
        <v>815.042492272556</v>
      </c>
      <c r="BK19" s="5">
        <v>1100.61855968604</v>
      </c>
      <c r="BL19" s="5">
        <v>1107.48568387412</v>
      </c>
      <c r="BM19" s="5">
        <v>536.282622875142</v>
      </c>
      <c r="BN19" s="5">
        <v>516.48577025517</v>
      </c>
      <c r="BO19" s="5">
        <v>1095.10754395756</v>
      </c>
      <c r="BP19" s="5">
        <v>583.904665359973</v>
      </c>
      <c r="BQ19" s="5">
        <v>564.267840899317</v>
      </c>
      <c r="BR19" s="5">
        <v>564.684958452452</v>
      </c>
      <c r="BS19" s="5">
        <v>1101.45517692204</v>
      </c>
      <c r="BT19" s="5">
        <v>1100.15903421305</v>
      </c>
      <c r="BU19" s="5">
        <v>1395.43221500297</v>
      </c>
      <c r="BV19" s="5">
        <v>1447.68808565293</v>
      </c>
      <c r="BW19" s="5">
        <v>535.805765794419</v>
      </c>
      <c r="BX19" s="5">
        <v>534.269709674307</v>
      </c>
      <c r="BY19" s="5">
        <v>539.092944287279</v>
      </c>
      <c r="BZ19" s="5">
        <v>517.729096172852</v>
      </c>
      <c r="CA19" s="5">
        <v>475.426080082543</v>
      </c>
      <c r="CB19" s="5">
        <v>515.217795956009</v>
      </c>
      <c r="CC19" s="5">
        <v>576.359399072183</v>
      </c>
      <c r="CD19" s="5">
        <v>927.075820387628</v>
      </c>
      <c r="CE19" s="5">
        <v>2595.21424225734</v>
      </c>
      <c r="CF19" s="5">
        <v>501.692734127123</v>
      </c>
      <c r="CG19" s="5">
        <v>536.585174070251</v>
      </c>
      <c r="CH19" s="5">
        <v>538.614924855988</v>
      </c>
      <c r="CI19" s="5">
        <v>631.872396321985</v>
      </c>
      <c r="CJ19" s="5">
        <v>532.700731502415</v>
      </c>
      <c r="CK19" s="5">
        <v>664.918946360136</v>
      </c>
      <c r="CL19" s="5">
        <v>668.17475905028</v>
      </c>
      <c r="CM19" s="5">
        <v>661.524115917847</v>
      </c>
      <c r="CN19" s="5">
        <v>654.153375395117</v>
      </c>
      <c r="CO19" s="5">
        <v>671.515221125946</v>
      </c>
      <c r="CP19" s="5">
        <v>674.126985031868</v>
      </c>
      <c r="CQ19" s="5">
        <v>663.25513397984</v>
      </c>
      <c r="CR19" s="5">
        <v>642.008154007316</v>
      </c>
      <c r="CS19" s="5">
        <v>661.024738728146</v>
      </c>
      <c r="CT19" s="5">
        <v>671.241035788794</v>
      </c>
      <c r="CU19" s="5">
        <v>663.973326415384</v>
      </c>
      <c r="CV19" s="5">
        <v>1126.44138706967</v>
      </c>
      <c r="CW19" s="5">
        <v>658.718898895384</v>
      </c>
      <c r="CX19" s="5">
        <v>669.168912898186</v>
      </c>
      <c r="CY19" s="5">
        <v>663.89973948521</v>
      </c>
      <c r="CZ19" s="5">
        <v>670.788591647054</v>
      </c>
      <c r="DA19" s="5">
        <v>664.925506696756</v>
      </c>
      <c r="DB19" s="5">
        <v>665.29700840805</v>
      </c>
      <c r="DC19" s="5">
        <v>664.646880413282</v>
      </c>
      <c r="DD19" s="5">
        <v>664.461129557635</v>
      </c>
      <c r="DE19" s="5">
        <v>660.0959844499</v>
      </c>
      <c r="DF19" s="5">
        <v>665.575634691531</v>
      </c>
      <c r="DG19" s="5">
        <v>669.658729237589</v>
      </c>
      <c r="DH19" s="5">
        <v>670.268972439225</v>
      </c>
      <c r="DI19" s="5">
        <v>672.364389676363</v>
      </c>
      <c r="DJ19" s="5">
        <v>657.191279516304</v>
      </c>
      <c r="DK19" s="5">
        <v>631.547736516345</v>
      </c>
      <c r="DL19" s="5">
        <v>667.846595031182</v>
      </c>
      <c r="DM19" s="5">
        <v>660.674718749794</v>
      </c>
      <c r="DN19" s="5">
        <v>646.608971588645</v>
      </c>
    </row>
    <row r="20" spans="1:118" ht="40.5" customHeight="1">
      <c r="A20" s="5">
        <v>14.6358363073424</v>
      </c>
      <c r="B20" s="5">
        <v>14.8567523540165</v>
      </c>
      <c r="C20" s="5">
        <v>14.6928817271231</v>
      </c>
      <c r="D20" s="5">
        <v>14.9233853021906</v>
      </c>
      <c r="E20" s="5">
        <v>14.6205425838373</v>
      </c>
      <c r="F20" s="5">
        <v>14.8702057112972</v>
      </c>
      <c r="G20" s="5">
        <v>14.8490932206404</v>
      </c>
      <c r="H20" s="5">
        <v>14.6071551958562</v>
      </c>
      <c r="I20" s="5">
        <v>13.5507548218553</v>
      </c>
      <c r="J20" s="5">
        <v>14.840627108092</v>
      </c>
      <c r="K20" s="5">
        <v>14.4946127829472</v>
      </c>
      <c r="L20" s="5">
        <v>13.6404545250403</v>
      </c>
      <c r="M20" s="5">
        <v>13.557704379248</v>
      </c>
      <c r="N20" s="5">
        <v>13.5682880962366</v>
      </c>
      <c r="O20" s="5">
        <v>13.5587418854539</v>
      </c>
      <c r="P20" s="5">
        <v>13.6399420937392</v>
      </c>
      <c r="Q20" s="5">
        <v>14.842425030038</v>
      </c>
      <c r="R20" s="5">
        <v>14.9591832450544</v>
      </c>
      <c r="S20" s="5">
        <v>14.2038857583793</v>
      </c>
      <c r="T20" s="5">
        <v>14.8354994214436</v>
      </c>
      <c r="U20" s="5">
        <v>14.6923105128562</v>
      </c>
      <c r="V20" s="5">
        <v>14.971455076425</v>
      </c>
      <c r="W20" s="5">
        <v>14.8313598766297</v>
      </c>
      <c r="X20" s="5">
        <v>14.9383241117861</v>
      </c>
      <c r="Y20" s="5">
        <v>14.6489884735632</v>
      </c>
      <c r="Z20" s="5">
        <v>14.3985112807283</v>
      </c>
      <c r="AA20" s="5">
        <v>14.7672617735237</v>
      </c>
      <c r="AB20" s="5">
        <v>14.5361928897498</v>
      </c>
      <c r="AC20" s="5">
        <v>14.6769858048263</v>
      </c>
      <c r="AD20" s="5">
        <v>14.788886619042</v>
      </c>
      <c r="AE20" s="5">
        <v>14.4195269278702</v>
      </c>
      <c r="AF20" s="5">
        <v>14.5263465049652</v>
      </c>
      <c r="AG20" s="5">
        <v>14.5205961860707</v>
      </c>
      <c r="AH20" s="5">
        <v>14.7350153769851</v>
      </c>
      <c r="AI20" s="5">
        <v>14.8450653730048</v>
      </c>
      <c r="AJ20" s="5">
        <v>14.5417688266045</v>
      </c>
      <c r="AK20" s="5">
        <v>14.5687173316656</v>
      </c>
      <c r="AL20" s="5">
        <v>15.3859597606454</v>
      </c>
      <c r="AM20" s="5">
        <v>15.1561739872949</v>
      </c>
      <c r="AN20" s="5">
        <v>12.3869513520512</v>
      </c>
      <c r="AO20" s="5">
        <v>14.7834218497962</v>
      </c>
      <c r="AP20" s="5">
        <v>14.8385899870668</v>
      </c>
      <c r="AQ20" s="5">
        <v>14.8692603763068</v>
      </c>
      <c r="AR20" s="5">
        <v>14.689107154618</v>
      </c>
      <c r="AS20" s="5">
        <v>14.8372272847228</v>
      </c>
      <c r="AT20" s="5">
        <v>14.4203506230894</v>
      </c>
      <c r="AU20" s="5">
        <v>13.648541263751</v>
      </c>
      <c r="AV20" s="5">
        <v>14.8101785626657</v>
      </c>
      <c r="AW20" s="5">
        <v>13.6893273823254</v>
      </c>
      <c r="AX20" s="5">
        <v>14.8155489284184</v>
      </c>
      <c r="AY20" s="5">
        <v>13.5693125855308</v>
      </c>
      <c r="AZ20" s="5">
        <v>14.6812859580062</v>
      </c>
      <c r="BA20" s="5">
        <v>14.8175574962188</v>
      </c>
      <c r="BB20" s="5">
        <v>14.555556855239</v>
      </c>
      <c r="BC20" s="5">
        <v>13.5588091712933</v>
      </c>
      <c r="BD20" s="5">
        <v>14.5587156125269</v>
      </c>
      <c r="BE20" s="5">
        <v>14.6852988434789</v>
      </c>
      <c r="BF20" s="5">
        <v>14.8120263052829</v>
      </c>
      <c r="BG20" s="5">
        <v>14.8621982667203</v>
      </c>
      <c r="BH20" s="5">
        <v>14.8151233835798</v>
      </c>
      <c r="BI20" s="5">
        <v>14.820098328357</v>
      </c>
      <c r="BJ20" s="5">
        <v>14.1697234400653</v>
      </c>
      <c r="BK20" s="5">
        <v>14.1050693282845</v>
      </c>
      <c r="BL20" s="5">
        <v>14.0776113369025</v>
      </c>
      <c r="BM20" s="5">
        <v>14.2476786098603</v>
      </c>
      <c r="BN20" s="5">
        <v>14.4592880810518</v>
      </c>
      <c r="BO20" s="5">
        <v>14.1377168081276</v>
      </c>
      <c r="BP20" s="5">
        <v>13.8006302377682</v>
      </c>
      <c r="BQ20" s="5">
        <v>13.3934925444889</v>
      </c>
      <c r="BR20" s="5">
        <v>13.9808110535393</v>
      </c>
      <c r="BS20" s="5">
        <v>12.9218110854298</v>
      </c>
      <c r="BT20" s="5">
        <v>12.8508239015658</v>
      </c>
      <c r="BU20" s="5">
        <v>13.2974291500188</v>
      </c>
      <c r="BV20" s="5">
        <v>13.85877929976</v>
      </c>
      <c r="BW20" s="5">
        <v>14.2539442882261</v>
      </c>
      <c r="BX20" s="5">
        <v>14.2700242968565</v>
      </c>
      <c r="BY20" s="5">
        <v>14.2203361721783</v>
      </c>
      <c r="BZ20" s="5">
        <v>13.0017352127788</v>
      </c>
      <c r="CA20" s="5">
        <v>14.9787674884229</v>
      </c>
      <c r="CB20" s="5">
        <v>13.0269986335274</v>
      </c>
      <c r="CC20" s="5">
        <v>13.8814884169601</v>
      </c>
      <c r="CD20" s="5">
        <v>13.5656397481362</v>
      </c>
      <c r="CE20" s="5">
        <v>15.3854294655996</v>
      </c>
      <c r="CF20" s="5">
        <v>14.3669167848546</v>
      </c>
      <c r="CG20" s="5">
        <v>13.7904182490427</v>
      </c>
      <c r="CH20" s="5">
        <v>13.7823675756394</v>
      </c>
      <c r="CI20" s="5">
        <v>13.0525179988016</v>
      </c>
      <c r="CJ20" s="5">
        <v>13.4384644677703</v>
      </c>
      <c r="CK20" s="5">
        <v>12.7403515301808</v>
      </c>
      <c r="CL20" s="5">
        <v>12.7222916803176</v>
      </c>
      <c r="CM20" s="5">
        <v>12.7535013672228</v>
      </c>
      <c r="CN20" s="5">
        <v>12.7889222951147</v>
      </c>
      <c r="CO20" s="5">
        <v>12.7036553372294</v>
      </c>
      <c r="CP20" s="5">
        <v>12.6930330452244</v>
      </c>
      <c r="CQ20" s="5">
        <v>12.7500025755448</v>
      </c>
      <c r="CR20" s="5">
        <v>12.8555897878918</v>
      </c>
      <c r="CS20" s="5">
        <v>12.7610953422422</v>
      </c>
      <c r="CT20" s="5">
        <v>12.6888664610358</v>
      </c>
      <c r="CU20" s="5">
        <v>12.7003314157495</v>
      </c>
      <c r="CV20" s="5">
        <v>13.4340058088213</v>
      </c>
      <c r="CW20" s="5">
        <v>12.7757738342782</v>
      </c>
      <c r="CX20" s="5">
        <v>12.7170070866246</v>
      </c>
      <c r="CY20" s="5">
        <v>12.735464022352</v>
      </c>
      <c r="CZ20" s="5">
        <v>13.4023694634776</v>
      </c>
      <c r="DA20" s="5">
        <v>12.7404772312082</v>
      </c>
      <c r="DB20" s="5">
        <v>12.7378328242016</v>
      </c>
      <c r="DC20" s="5">
        <v>12.7424631981074</v>
      </c>
      <c r="DD20" s="5">
        <v>12.7437884456777</v>
      </c>
      <c r="DE20" s="5">
        <v>12.7678140125706</v>
      </c>
      <c r="DF20" s="5">
        <v>12.7358521754981</v>
      </c>
      <c r="DG20" s="5">
        <v>12.7118209802124</v>
      </c>
      <c r="DH20" s="5">
        <v>12.7113402700403</v>
      </c>
      <c r="DI20" s="5">
        <v>12.6909095824153</v>
      </c>
      <c r="DJ20" s="5">
        <v>12.7833355284245</v>
      </c>
      <c r="DK20" s="5">
        <v>12.936250235894</v>
      </c>
      <c r="DL20" s="5">
        <v>12.7160433174254</v>
      </c>
      <c r="DM20" s="5">
        <v>12.771597114823</v>
      </c>
      <c r="DN20" s="5">
        <v>12.8269980477811</v>
      </c>
    </row>
    <row r="21" spans="1:118" ht="12" hidden="1">
      <c r="A21" s="5">
        <v>1727.54749233721</v>
      </c>
      <c r="B21" s="5">
        <v>1073.01530678771</v>
      </c>
      <c r="C21" s="5">
        <v>2258.75703614201</v>
      </c>
      <c r="D21" s="5">
        <v>1610.51797966269</v>
      </c>
      <c r="E21" s="5">
        <v>1718.16523492481</v>
      </c>
      <c r="F21" s="5">
        <v>1256.42658932367</v>
      </c>
      <c r="G21" s="5">
        <v>1808.257814722</v>
      </c>
      <c r="H21" s="5">
        <v>1363.45252150168</v>
      </c>
      <c r="I21" s="5">
        <v>1957.63018608581</v>
      </c>
      <c r="J21" s="5">
        <v>1738.29774597805</v>
      </c>
      <c r="K21" s="5">
        <v>1397.07932423726</v>
      </c>
      <c r="L21" s="5">
        <v>2035.9553560072</v>
      </c>
      <c r="M21" s="5">
        <v>999.16063632784</v>
      </c>
      <c r="N21" s="5">
        <v>969.153890778652</v>
      </c>
      <c r="O21" s="5">
        <v>994.456091150701</v>
      </c>
      <c r="P21" s="5">
        <v>2362.2205323521</v>
      </c>
      <c r="Q21" s="5">
        <v>1043.11243864881</v>
      </c>
      <c r="R21" s="5">
        <v>1038.84286091706</v>
      </c>
      <c r="S21" s="5">
        <v>557.218347963499</v>
      </c>
      <c r="T21" s="5">
        <v>1060.44199539562</v>
      </c>
      <c r="U21" s="5">
        <v>1654.18355732748</v>
      </c>
      <c r="V21" s="5">
        <v>1044.43316433816</v>
      </c>
      <c r="W21" s="5">
        <v>1083.64220657545</v>
      </c>
      <c r="X21" s="5">
        <v>1068.01997103864</v>
      </c>
      <c r="Y21" s="5">
        <v>1628.00130750227</v>
      </c>
      <c r="Z21" s="5">
        <v>2238.77588605648</v>
      </c>
      <c r="AA21" s="5">
        <v>1077.48111542005</v>
      </c>
      <c r="AB21" s="5">
        <v>2281.24430423736</v>
      </c>
      <c r="AC21" s="5">
        <v>1093.98138184379</v>
      </c>
      <c r="AD21" s="5">
        <v>2796.88399227481</v>
      </c>
      <c r="AE21" s="5">
        <v>2264.06222792458</v>
      </c>
      <c r="AF21" s="5">
        <v>2272.80381352397</v>
      </c>
      <c r="AG21" s="5">
        <v>2204.70495298333</v>
      </c>
      <c r="AH21" s="5">
        <v>2211.2433343134</v>
      </c>
      <c r="AI21" s="5">
        <v>1174.746168</v>
      </c>
      <c r="AJ21" s="5">
        <v>2228.73856396008</v>
      </c>
      <c r="AK21" s="5">
        <v>1192.39067207806</v>
      </c>
      <c r="AL21" s="5">
        <v>2400.9452242899</v>
      </c>
      <c r="AM21" s="5">
        <v>3164.31709151294</v>
      </c>
      <c r="AN21" s="5">
        <v>1959.98111361546</v>
      </c>
      <c r="AO21" s="5">
        <v>2042.90955696946</v>
      </c>
      <c r="AP21" s="5">
        <v>3262.087480732</v>
      </c>
      <c r="AQ21" s="5">
        <v>2800.49545860468</v>
      </c>
      <c r="AR21" s="5">
        <v>1707.38065823952</v>
      </c>
      <c r="AS21" s="5">
        <v>1605.44258899016</v>
      </c>
      <c r="AT21" s="5">
        <v>1690.17493295159</v>
      </c>
      <c r="AU21" s="5">
        <v>2040.07699004359</v>
      </c>
      <c r="AV21" s="5">
        <v>2177.08926595353</v>
      </c>
      <c r="AW21" s="5">
        <v>843.081731797599</v>
      </c>
      <c r="AX21" s="5">
        <v>596.023703618652</v>
      </c>
      <c r="AY21" s="5">
        <v>980.973413682706</v>
      </c>
      <c r="AZ21" s="5">
        <v>1756.03310410015</v>
      </c>
      <c r="BA21" s="5">
        <v>1646.47155053486</v>
      </c>
      <c r="BB21" s="5">
        <v>1076.93562372647</v>
      </c>
      <c r="BC21" s="5">
        <v>973.158406481496</v>
      </c>
      <c r="BD21" s="5">
        <v>2798.32385462512</v>
      </c>
      <c r="BE21" s="5">
        <v>1662.60488617273</v>
      </c>
      <c r="BF21" s="5">
        <v>1067.17939064646</v>
      </c>
      <c r="BG21" s="5">
        <v>1641.12782700134</v>
      </c>
      <c r="BH21" s="5">
        <v>1629.15638054604</v>
      </c>
      <c r="BI21" s="5">
        <v>1079.52842008718</v>
      </c>
      <c r="BJ21" s="5">
        <v>1979.60842645063</v>
      </c>
      <c r="BK21" s="5">
        <v>2571.53910817059</v>
      </c>
      <c r="BL21" s="5">
        <v>2421.1228228861</v>
      </c>
      <c r="BM21" s="5">
        <v>1186.41141524443</v>
      </c>
      <c r="BN21" s="5">
        <v>1434.90707167923</v>
      </c>
      <c r="BO21" s="5">
        <v>2330.6588851081</v>
      </c>
      <c r="BP21" s="5">
        <v>1315.45193161084</v>
      </c>
      <c r="BQ21" s="5">
        <v>1342.25560361821</v>
      </c>
      <c r="BR21" s="5">
        <v>1251.68709407164</v>
      </c>
      <c r="BS21" s="5">
        <v>2519.94991821209</v>
      </c>
      <c r="BT21" s="5">
        <v>2989.22771507399</v>
      </c>
      <c r="BU21" s="5">
        <v>3409.09054396679</v>
      </c>
      <c r="BV21" s="5">
        <v>3065.27267283278</v>
      </c>
      <c r="BW21" s="5">
        <v>1255.02653729004</v>
      </c>
      <c r="BX21" s="5">
        <v>1235.02297220887</v>
      </c>
      <c r="BY21" s="5">
        <v>1248.95897880778</v>
      </c>
      <c r="BZ21" s="5">
        <v>1412.208217555</v>
      </c>
      <c r="CA21" s="5">
        <v>1044.12814772031</v>
      </c>
      <c r="CB21" s="5">
        <v>1468.0520024994</v>
      </c>
      <c r="CC21" s="5">
        <v>1364.98386086155</v>
      </c>
      <c r="CD21" s="5">
        <v>2313.589932</v>
      </c>
      <c r="CE21" s="5">
        <v>4813.70259917631</v>
      </c>
      <c r="CF21" s="5">
        <v>1009.4975279372</v>
      </c>
      <c r="CG21" s="5">
        <v>1277.21108716374</v>
      </c>
      <c r="CH21" s="5">
        <v>1233.56442429914</v>
      </c>
      <c r="CI21" s="5">
        <v>1765.81650960376</v>
      </c>
      <c r="CJ21" s="5">
        <v>1326.70603253179</v>
      </c>
      <c r="CK21" s="5">
        <v>1743.52427665199</v>
      </c>
      <c r="CL21" s="5">
        <v>1517.40893305477</v>
      </c>
      <c r="CM21" s="5">
        <v>1569.4451256988</v>
      </c>
      <c r="CN21" s="5">
        <v>1566.68876671211</v>
      </c>
      <c r="CO21" s="5">
        <v>1583.45424975525</v>
      </c>
      <c r="CP21" s="5">
        <v>1586.46869541886</v>
      </c>
      <c r="CQ21" s="5">
        <v>1587.14815186799</v>
      </c>
      <c r="CR21" s="5">
        <v>1699.67778911995</v>
      </c>
      <c r="CS21" s="5">
        <v>1673.2640484</v>
      </c>
      <c r="CT21" s="5">
        <v>1780.548138</v>
      </c>
      <c r="CU21" s="5">
        <v>1693.72476222094</v>
      </c>
      <c r="CV21" s="5">
        <v>2934.95812687482</v>
      </c>
      <c r="CW21" s="5">
        <v>1512.35830767691</v>
      </c>
      <c r="CX21" s="5">
        <v>1513.28034732301</v>
      </c>
      <c r="CY21" s="5">
        <v>1551.67164235955</v>
      </c>
      <c r="CZ21" s="5">
        <v>1579.07963177221</v>
      </c>
      <c r="DA21" s="5">
        <v>1488.95009188495</v>
      </c>
      <c r="DB21" s="5">
        <v>1489.16290880447</v>
      </c>
      <c r="DC21" s="5">
        <v>1507.20755801279</v>
      </c>
      <c r="DD21" s="5">
        <v>1512.5279769506</v>
      </c>
      <c r="DE21" s="5">
        <v>1506.37718215423</v>
      </c>
      <c r="DF21" s="5">
        <v>1505.43249147806</v>
      </c>
      <c r="DG21" s="5">
        <v>1759.50180099322</v>
      </c>
      <c r="DH21" s="5">
        <v>1516.39518109708</v>
      </c>
      <c r="DI21" s="5">
        <v>1518.68212381989</v>
      </c>
      <c r="DJ21" s="5">
        <v>1450.14380847781</v>
      </c>
      <c r="DK21" s="5">
        <v>1710.50366623998</v>
      </c>
      <c r="DL21" s="5">
        <v>1546.021739988</v>
      </c>
      <c r="DM21" s="5">
        <v>1554.12499475408</v>
      </c>
      <c r="DN21" s="5">
        <v>1681.79358922409</v>
      </c>
    </row>
    <row r="22" spans="1:118" ht="84" customHeight="1">
      <c r="A22" s="5">
        <v>28.9759726993829</v>
      </c>
      <c r="B22" s="5">
        <v>28.4393137235015</v>
      </c>
      <c r="C22" s="5">
        <v>27.810355037454</v>
      </c>
      <c r="D22" s="5">
        <v>28.893397554049</v>
      </c>
      <c r="E22" s="5">
        <v>28.7462813271677</v>
      </c>
      <c r="F22" s="5">
        <v>33.4156007798848</v>
      </c>
      <c r="G22" s="5">
        <v>29.9727799556108</v>
      </c>
      <c r="H22" s="5">
        <v>30.7985661057529</v>
      </c>
      <c r="I22" s="5">
        <v>36.4617281818926</v>
      </c>
      <c r="J22" s="5">
        <v>30.6200060943818</v>
      </c>
      <c r="K22" s="5">
        <v>34.0253123292076</v>
      </c>
      <c r="L22" s="5">
        <v>25.2161921724944</v>
      </c>
      <c r="M22" s="5">
        <v>37.4077362908214</v>
      </c>
      <c r="N22" s="5">
        <v>36.3659996539832</v>
      </c>
      <c r="O22" s="5">
        <v>37.1898313818512</v>
      </c>
      <c r="P22" s="5">
        <v>27.971823947331</v>
      </c>
      <c r="Q22" s="5">
        <v>27.5591133064414</v>
      </c>
      <c r="R22" s="5">
        <v>28.1834742516836</v>
      </c>
      <c r="S22" s="5">
        <v>25.259217949388</v>
      </c>
      <c r="T22" s="5">
        <v>27.9873844126582</v>
      </c>
      <c r="U22" s="5">
        <v>26.714850732033</v>
      </c>
      <c r="V22" s="5">
        <v>28.427685474637</v>
      </c>
      <c r="W22" s="5">
        <v>28.6072388219496</v>
      </c>
      <c r="X22" s="5">
        <v>27.526287913367</v>
      </c>
      <c r="Y22" s="5">
        <v>27.3889856578444</v>
      </c>
      <c r="Z22" s="5">
        <v>28.6875433887299</v>
      </c>
      <c r="AA22" s="5">
        <v>27.4098477593501</v>
      </c>
      <c r="AB22" s="5">
        <v>28.0251143026703</v>
      </c>
      <c r="AC22" s="5">
        <v>26.8395824789938</v>
      </c>
      <c r="AD22" s="5">
        <v>29.1858916025755</v>
      </c>
      <c r="AE22" s="5">
        <v>27.7322663881012</v>
      </c>
      <c r="AF22" s="5">
        <v>27.852987910833</v>
      </c>
      <c r="AG22" s="5">
        <v>26.9820701625667</v>
      </c>
      <c r="AH22" s="5">
        <v>28.4843917855649</v>
      </c>
      <c r="AI22" s="5">
        <v>31.0450890063425</v>
      </c>
      <c r="AJ22" s="5">
        <v>27.4171308151074</v>
      </c>
      <c r="AK22" s="5">
        <v>29.5292390311555</v>
      </c>
      <c r="AL22" s="5">
        <v>30.0719592220679</v>
      </c>
      <c r="AM22" s="5">
        <v>29.6007211554064</v>
      </c>
      <c r="AN22" s="5">
        <v>45.6446463347801</v>
      </c>
      <c r="AO22" s="5">
        <v>31.2514847325908</v>
      </c>
      <c r="AP22" s="5">
        <v>28.6928268161844</v>
      </c>
      <c r="AQ22" s="5">
        <v>24.3204121459373</v>
      </c>
      <c r="AR22" s="5">
        <v>28.2211679047855</v>
      </c>
      <c r="AS22" s="5">
        <v>28.329673354335</v>
      </c>
      <c r="AT22" s="5">
        <v>26.9264765485358</v>
      </c>
      <c r="AU22" s="5">
        <v>25.2110354676667</v>
      </c>
      <c r="AV22" s="5">
        <v>28.5370201330912</v>
      </c>
      <c r="AW22" s="5">
        <v>30.814390782076</v>
      </c>
      <c r="AX22" s="5">
        <v>31.2873335232888</v>
      </c>
      <c r="AY22" s="5">
        <v>36.8095089561991</v>
      </c>
      <c r="AZ22" s="5">
        <v>30.0793611527946</v>
      </c>
      <c r="BA22" s="5">
        <v>29.1617348660089</v>
      </c>
      <c r="BB22" s="5">
        <v>28.7029750460147</v>
      </c>
      <c r="BC22" s="5">
        <v>36.3933585071614</v>
      </c>
      <c r="BD22" s="5">
        <v>27.7914773525188</v>
      </c>
      <c r="BE22" s="5">
        <v>28.2323804749997</v>
      </c>
      <c r="BF22" s="5">
        <v>28.1206690552428</v>
      </c>
      <c r="BG22" s="5">
        <v>29.1289994142943</v>
      </c>
      <c r="BH22" s="5">
        <v>28.6924336129982</v>
      </c>
      <c r="BI22" s="5">
        <v>28.4911169196932</v>
      </c>
      <c r="BJ22" s="5">
        <v>30.9943389142106</v>
      </c>
      <c r="BK22" s="5">
        <v>29.6738877010223</v>
      </c>
      <c r="BL22" s="5">
        <v>27.7016341291316</v>
      </c>
      <c r="BM22" s="5">
        <v>28.3694743004408</v>
      </c>
      <c r="BN22" s="5">
        <v>31.9649603849238</v>
      </c>
      <c r="BO22" s="5">
        <v>27.0786439538527</v>
      </c>
      <c r="BP22" s="5">
        <v>28.018145508218</v>
      </c>
      <c r="BQ22" s="5">
        <v>28.8285138234151</v>
      </c>
      <c r="BR22" s="5">
        <v>27.8896411335036</v>
      </c>
      <c r="BS22" s="5">
        <v>26.2167074304212</v>
      </c>
      <c r="BT22" s="5">
        <v>31.2942599986808</v>
      </c>
      <c r="BU22" s="5">
        <v>29.172433201838</v>
      </c>
      <c r="BV22" s="5">
        <v>26.4088280592124</v>
      </c>
      <c r="BW22" s="5">
        <v>30.0461225111334</v>
      </c>
      <c r="BX22" s="5">
        <v>29.6880522165593</v>
      </c>
      <c r="BY22" s="5">
        <v>29.6523974075921</v>
      </c>
      <c r="BZ22" s="5">
        <v>31.885486962181</v>
      </c>
      <c r="CA22" s="5">
        <v>29.6038601565158</v>
      </c>
      <c r="CB22" s="5">
        <v>29.2615507773451</v>
      </c>
      <c r="CC22" s="5">
        <v>29.5899384535345</v>
      </c>
      <c r="CD22" s="5">
        <v>30.4700372975108</v>
      </c>
      <c r="CE22" s="5">
        <v>25.952677373174</v>
      </c>
      <c r="CF22" s="5">
        <v>26.502954264563</v>
      </c>
      <c r="CG22" s="5">
        <v>28.5282798115644</v>
      </c>
      <c r="CH22" s="5">
        <v>29.3217120109138</v>
      </c>
      <c r="CI22" s="5">
        <v>30.3248584853814</v>
      </c>
      <c r="CJ22" s="5">
        <v>25.5430502990333</v>
      </c>
      <c r="CK22" s="5">
        <v>31.3189200045265</v>
      </c>
      <c r="CL22" s="5">
        <v>27.0869141923379</v>
      </c>
      <c r="CM22" s="5">
        <v>27.8962873391183</v>
      </c>
      <c r="CN22" s="5">
        <v>28.7360375405742</v>
      </c>
      <c r="CO22" s="5">
        <v>28.0853893181137</v>
      </c>
      <c r="CP22" s="5">
        <v>27.9998004839192</v>
      </c>
      <c r="CQ22" s="5">
        <v>26.9602200079496</v>
      </c>
      <c r="CR22" s="5">
        <v>31.318920013266</v>
      </c>
      <c r="CS22" s="5">
        <v>30.2853221429864</v>
      </c>
      <c r="CT22" s="5">
        <v>31.5980148713399</v>
      </c>
      <c r="CU22" s="5">
        <v>30.4791211484783</v>
      </c>
      <c r="CV22" s="5">
        <v>25.6799206131317</v>
      </c>
      <c r="CW22" s="5">
        <v>25.4992127411382</v>
      </c>
      <c r="CX22" s="5">
        <v>26.9602769877607</v>
      </c>
      <c r="CY22" s="5">
        <v>27.7431010613186</v>
      </c>
      <c r="CZ22" s="5">
        <v>28.0475955909806</v>
      </c>
      <c r="DA22" s="5">
        <v>26.7460048838684</v>
      </c>
      <c r="DB22" s="5">
        <v>26.730621231457</v>
      </c>
      <c r="DC22" s="5">
        <v>27.0885614308554</v>
      </c>
      <c r="DD22" s="5">
        <v>27.1939585931428</v>
      </c>
      <c r="DE22" s="5">
        <v>27.3141828133133</v>
      </c>
      <c r="DF22" s="5">
        <v>27.0081178951931</v>
      </c>
      <c r="DG22" s="5">
        <v>31.3190067816522</v>
      </c>
      <c r="DH22" s="5">
        <v>26.958136552837</v>
      </c>
      <c r="DI22" s="5">
        <v>26.893609417742</v>
      </c>
      <c r="DJ22" s="5">
        <v>26.4431766680856</v>
      </c>
      <c r="DK22" s="5">
        <v>32.8500800122907</v>
      </c>
      <c r="DL22" s="5">
        <v>27.6173944263666</v>
      </c>
      <c r="DM22" s="5">
        <v>27.2414547722012</v>
      </c>
      <c r="DN22" s="5">
        <v>31.0580533559389</v>
      </c>
    </row>
    <row r="23" spans="1:118" ht="12" hidden="1">
      <c r="A23" s="5">
        <v>49.4019058098518</v>
      </c>
      <c r="B23" s="5">
        <v>31.7205044342078</v>
      </c>
      <c r="C23" s="5">
        <v>62.9203098759413</v>
      </c>
      <c r="D23" s="5">
        <v>55.1189122568446</v>
      </c>
      <c r="E23" s="5">
        <v>47.2141041684791</v>
      </c>
      <c r="F23" s="5">
        <v>36.4045505688211</v>
      </c>
      <c r="G23" s="5">
        <v>55.1199086359877</v>
      </c>
      <c r="H23" s="5">
        <v>31.4578682266844</v>
      </c>
      <c r="I23" s="5">
        <v>44.3035048965741</v>
      </c>
      <c r="J23" s="5">
        <v>55.1165048543689</v>
      </c>
      <c r="K23" s="5">
        <v>31.4610727107111</v>
      </c>
      <c r="L23" s="5">
        <v>71.7608887898042</v>
      </c>
      <c r="M23" s="5">
        <v>22.1483514509029</v>
      </c>
      <c r="N23" s="5">
        <v>22.1499221461401</v>
      </c>
      <c r="O23" s="5">
        <v>22.1543198240654</v>
      </c>
      <c r="P23" s="5">
        <v>30.1592857481173</v>
      </c>
      <c r="Q23" s="5">
        <v>33.2841330363348</v>
      </c>
      <c r="R23" s="5">
        <v>33.2800902878196</v>
      </c>
      <c r="S23" s="5">
        <v>16.6392457277548</v>
      </c>
      <c r="T23" s="5">
        <v>33.2823716654393</v>
      </c>
      <c r="U23" s="5">
        <v>49.9179845774961</v>
      </c>
      <c r="V23" s="5">
        <v>27.0406624005487</v>
      </c>
      <c r="W23" s="5">
        <v>33.2843933993399</v>
      </c>
      <c r="X23" s="5">
        <v>33.2842892125274</v>
      </c>
      <c r="Y23" s="5">
        <v>49.9235275709252</v>
      </c>
      <c r="Z23" s="5">
        <v>71.763678302322</v>
      </c>
      <c r="AA23" s="5">
        <v>33.282709353089</v>
      </c>
      <c r="AB23" s="5">
        <v>67.5975086913259</v>
      </c>
      <c r="AC23" s="5">
        <v>30.679021522866</v>
      </c>
      <c r="AD23" s="5">
        <v>83.2026046938754</v>
      </c>
      <c r="AE23" s="5">
        <v>71.7643951736387</v>
      </c>
      <c r="AF23" s="5">
        <v>71.76</v>
      </c>
      <c r="AG23" s="5">
        <v>71.7573654130922</v>
      </c>
      <c r="AH23" s="5">
        <v>66.5634297786823</v>
      </c>
      <c r="AI23" s="5">
        <v>33.28</v>
      </c>
      <c r="AJ23" s="5">
        <v>71.7573518015081</v>
      </c>
      <c r="AK23" s="5">
        <v>33.2816484224082</v>
      </c>
      <c r="AL23" s="5">
        <v>62.402110291806</v>
      </c>
      <c r="AM23" s="5">
        <v>101.554290011955</v>
      </c>
      <c r="AN23" s="5">
        <v>34.530412464774</v>
      </c>
      <c r="AO23" s="5">
        <v>9.36028637865621</v>
      </c>
      <c r="AP23" s="5">
        <v>92.7692239760397</v>
      </c>
      <c r="AQ23" s="5">
        <v>90.9981824071251</v>
      </c>
      <c r="AR23" s="5">
        <v>47.2199024712786</v>
      </c>
      <c r="AS23" s="5">
        <v>52.9402038277259</v>
      </c>
      <c r="AT23" s="5">
        <v>47.2143452037686</v>
      </c>
      <c r="AU23" s="5">
        <v>78.2570987234778</v>
      </c>
      <c r="AV23" s="5">
        <v>65.5199999999999</v>
      </c>
      <c r="AW23" s="5">
        <v>16.6427981312648</v>
      </c>
      <c r="AX23" s="5">
        <v>16.64</v>
      </c>
      <c r="AY23" s="5">
        <v>22.152</v>
      </c>
      <c r="AZ23" s="5">
        <v>49.9230785043271</v>
      </c>
      <c r="BA23" s="5">
        <v>49.9208841814414</v>
      </c>
      <c r="BB23" s="5">
        <v>33.277960039763</v>
      </c>
      <c r="BC23" s="5">
        <v>22.152</v>
      </c>
      <c r="BD23" s="5">
        <v>83.2016526299062</v>
      </c>
      <c r="BE23" s="5">
        <v>49.92</v>
      </c>
      <c r="BF23" s="5">
        <v>33.28</v>
      </c>
      <c r="BG23" s="5">
        <v>49.9191139667383</v>
      </c>
      <c r="BH23" s="5">
        <v>49.9235169790052</v>
      </c>
      <c r="BI23" s="5">
        <v>33.28</v>
      </c>
      <c r="BJ23" s="5">
        <v>55.1226754390772</v>
      </c>
      <c r="BK23" s="5">
        <v>62.9176041069288</v>
      </c>
      <c r="BL23" s="5">
        <v>62.9167605786887</v>
      </c>
      <c r="BM23" s="5">
        <v>36.3981722582079</v>
      </c>
      <c r="BN23" s="5">
        <v>6.23972199946537</v>
      </c>
      <c r="BO23" s="5">
        <v>66.5592266849462</v>
      </c>
      <c r="BP23" s="5">
        <v>35.7750094246592</v>
      </c>
      <c r="BQ23" s="5">
        <v>24.2308030316372</v>
      </c>
      <c r="BR23" s="5">
        <v>35.776</v>
      </c>
      <c r="BS23" s="5">
        <v>67.08</v>
      </c>
      <c r="BT23" s="5">
        <v>65.0033345512908</v>
      </c>
      <c r="BU23" s="5">
        <v>102.803120288206</v>
      </c>
      <c r="BV23" s="5">
        <v>96.5128315053975</v>
      </c>
      <c r="BW23" s="5">
        <v>33.2831872815209</v>
      </c>
      <c r="BX23" s="5">
        <v>33.2832003077219</v>
      </c>
      <c r="BY23" s="5">
        <v>33.2776297984474</v>
      </c>
      <c r="BZ23" s="5">
        <v>33.282254386163</v>
      </c>
      <c r="CA23" s="5">
        <v>35.7780288079847</v>
      </c>
      <c r="CB23" s="5">
        <v>33.2813267421464</v>
      </c>
      <c r="CC23" s="5">
        <v>33.2792785762286</v>
      </c>
      <c r="CD23" s="5">
        <v>49.92</v>
      </c>
      <c r="CE23" s="5">
        <v>103.997757218952</v>
      </c>
      <c r="CF23" s="5">
        <v>23.8141243798073</v>
      </c>
      <c r="CG23" s="5">
        <v>22.8815332722764</v>
      </c>
      <c r="CH23" s="5">
        <v>22.88</v>
      </c>
      <c r="CI23" s="5">
        <v>35.9857303803033</v>
      </c>
      <c r="CJ23" s="5">
        <v>36.9207108338629</v>
      </c>
      <c r="CK23" s="5">
        <v>26.9350807139688</v>
      </c>
      <c r="CL23" s="5">
        <v>23.8174030244552</v>
      </c>
      <c r="CM23" s="5">
        <v>23.8167196662537</v>
      </c>
      <c r="CN23" s="5">
        <v>23.8173542516174</v>
      </c>
      <c r="CO23" s="5">
        <v>23.8154508675748</v>
      </c>
      <c r="CP23" s="5">
        <v>23.8168406932825</v>
      </c>
      <c r="CQ23" s="5">
        <v>3.1199682014452</v>
      </c>
      <c r="CR23" s="5">
        <v>23.8142447580794</v>
      </c>
      <c r="CS23" s="5">
        <v>23.816</v>
      </c>
      <c r="CT23" s="5">
        <v>23.816</v>
      </c>
      <c r="CU23" s="5">
        <v>23.8178430218642</v>
      </c>
      <c r="CV23" s="5">
        <v>40.0407006859864</v>
      </c>
      <c r="CW23" s="5">
        <v>23.8178472786626</v>
      </c>
      <c r="CX23" s="5">
        <v>23.8155757068287</v>
      </c>
      <c r="CY23" s="5">
        <v>22.8786910099905</v>
      </c>
      <c r="CZ23" s="5">
        <v>29.5375214709105</v>
      </c>
      <c r="DA23" s="5">
        <v>23.816</v>
      </c>
      <c r="DB23" s="5">
        <v>23.816</v>
      </c>
      <c r="DC23" s="5">
        <v>22.36</v>
      </c>
      <c r="DD23" s="5">
        <v>23.816</v>
      </c>
      <c r="DE23" s="5">
        <v>23.816</v>
      </c>
      <c r="DF23" s="5">
        <v>23.816</v>
      </c>
      <c r="DG23" s="5">
        <v>23.8155760844414</v>
      </c>
      <c r="DH23" s="5">
        <v>23.8180324721043</v>
      </c>
      <c r="DI23" s="5">
        <v>23.817096590245</v>
      </c>
      <c r="DJ23" s="5">
        <v>23.816</v>
      </c>
      <c r="DK23" s="5">
        <v>4.67982024888615</v>
      </c>
      <c r="DL23" s="5">
        <v>23.814893913466</v>
      </c>
      <c r="DM23" s="5">
        <v>23.8170436916605</v>
      </c>
      <c r="DN23" s="5">
        <v>23.8178473676628</v>
      </c>
    </row>
    <row r="24" spans="1:118" ht="13.5" customHeight="1">
      <c r="A24" s="5">
        <v>0.828612979031395</v>
      </c>
      <c r="B24" s="5">
        <v>0.840723679676857</v>
      </c>
      <c r="C24" s="5">
        <v>0.774689853188147</v>
      </c>
      <c r="D24" s="5">
        <v>0.988857414008694</v>
      </c>
      <c r="E24" s="5">
        <v>0.789929800376093</v>
      </c>
      <c r="F24" s="5">
        <v>0.968206132149498</v>
      </c>
      <c r="G24" s="5">
        <v>0.913640123255224</v>
      </c>
      <c r="H24" s="5">
        <v>0.710591105188264</v>
      </c>
      <c r="I24" s="5">
        <v>0.825172376542636</v>
      </c>
      <c r="J24" s="5">
        <v>0.970873786407767</v>
      </c>
      <c r="K24" s="5">
        <v>0.766221936451804</v>
      </c>
      <c r="L24" s="5">
        <v>0.888789804183852</v>
      </c>
      <c r="M24" s="5">
        <v>0.829215703890037</v>
      </c>
      <c r="N24" s="5">
        <v>0.831141543945221</v>
      </c>
      <c r="O24" s="5">
        <v>0.828508594766842</v>
      </c>
      <c r="P24" s="5">
        <v>0.357125941363141</v>
      </c>
      <c r="Q24" s="5">
        <v>0.879369432928264</v>
      </c>
      <c r="R24" s="5">
        <v>0.902878195545838</v>
      </c>
      <c r="S24" s="5">
        <v>0.754272245138479</v>
      </c>
      <c r="T24" s="5">
        <v>0.878394607163878</v>
      </c>
      <c r="U24" s="5">
        <v>0.806169001574549</v>
      </c>
      <c r="V24" s="5">
        <v>0.736000609704647</v>
      </c>
      <c r="W24" s="5">
        <v>0.878679867986798</v>
      </c>
      <c r="X24" s="5">
        <v>0.85784250547751</v>
      </c>
      <c r="Y24" s="5">
        <v>0.839897839349348</v>
      </c>
      <c r="Z24" s="5">
        <v>0.919575580501307</v>
      </c>
      <c r="AA24" s="5">
        <v>0.846672840322794</v>
      </c>
      <c r="AB24" s="5">
        <v>0.830436224709163</v>
      </c>
      <c r="AC24" s="5">
        <v>0.75267471842164</v>
      </c>
      <c r="AD24" s="5">
        <v>0.868231291807111</v>
      </c>
      <c r="AE24" s="5">
        <v>0.879034727751577</v>
      </c>
      <c r="AF24" s="5">
        <v>0.879411764705882</v>
      </c>
      <c r="AG24" s="5">
        <v>0.878195635945321</v>
      </c>
      <c r="AH24" s="5">
        <v>0.857444670600056</v>
      </c>
      <c r="AI24" s="5">
        <v>0.879492600422833</v>
      </c>
      <c r="AJ24" s="5">
        <v>0.882732830625023</v>
      </c>
      <c r="AK24" s="5">
        <v>0.824211204121056</v>
      </c>
      <c r="AL24" s="5">
        <v>0.781589557763101</v>
      </c>
      <c r="AM24" s="5">
        <v>0.949993358390598</v>
      </c>
      <c r="AN24" s="5">
        <v>0.804154924657056</v>
      </c>
      <c r="AO24" s="5">
        <v>0.143189328111614</v>
      </c>
      <c r="AP24" s="5">
        <v>0.815984026528628</v>
      </c>
      <c r="AQ24" s="5">
        <v>0.790257771664135</v>
      </c>
      <c r="AR24" s="5">
        <v>0.780494255723614</v>
      </c>
      <c r="AS24" s="5">
        <v>0.934183939081099</v>
      </c>
      <c r="AT24" s="5">
        <v>0.752180105205808</v>
      </c>
      <c r="AU24" s="5">
        <v>0.96709217404199</v>
      </c>
      <c r="AV24" s="5">
        <v>0.858828155721588</v>
      </c>
      <c r="AW24" s="5">
        <v>0.608289405382484</v>
      </c>
      <c r="AX24" s="5">
        <v>0.873490813648294</v>
      </c>
      <c r="AY24" s="5">
        <v>0.831219512195122</v>
      </c>
      <c r="AZ24" s="5">
        <v>0.855140090858635</v>
      </c>
      <c r="BA24" s="5">
        <v>0.884181441399954</v>
      </c>
      <c r="BB24" s="5">
        <v>0.886939233469164</v>
      </c>
      <c r="BC24" s="5">
        <v>0.828421839940164</v>
      </c>
      <c r="BD24" s="5">
        <v>0.826314953122517</v>
      </c>
      <c r="BE24" s="5">
        <v>0.847682119205298</v>
      </c>
      <c r="BF24" s="5">
        <v>0.876943346508564</v>
      </c>
      <c r="BG24" s="5">
        <v>0.886033261745443</v>
      </c>
      <c r="BH24" s="5">
        <v>0.879244751303368</v>
      </c>
      <c r="BI24" s="5">
        <v>0.878332013723938</v>
      </c>
      <c r="BJ24" s="5">
        <v>0.863044863614798</v>
      </c>
      <c r="BK24" s="5">
        <v>0.726028203403286</v>
      </c>
      <c r="BL24" s="5">
        <v>0.719871402502159</v>
      </c>
      <c r="BM24" s="5">
        <v>0.870353234294786</v>
      </c>
      <c r="BN24" s="5">
        <v>0.139000267308206</v>
      </c>
      <c r="BO24" s="5">
        <v>0.773315053850891</v>
      </c>
      <c r="BP24" s="5">
        <v>0.761981031409141</v>
      </c>
      <c r="BQ24" s="5">
        <v>0.520421027311795</v>
      </c>
      <c r="BR24" s="5">
        <v>0.797147950089126</v>
      </c>
      <c r="BS24" s="5">
        <v>0.697877652933833</v>
      </c>
      <c r="BT24" s="5">
        <v>0.680520671600616</v>
      </c>
      <c r="BU24" s="5">
        <v>0.879711794353976</v>
      </c>
      <c r="BV24" s="5">
        <v>0.831505397651396</v>
      </c>
      <c r="BW24" s="5">
        <v>0.796820380213571</v>
      </c>
      <c r="BX24" s="5">
        <v>0.800076930474084</v>
      </c>
      <c r="BY24" s="5">
        <v>0.790067184198656</v>
      </c>
      <c r="BZ24" s="5">
        <v>0.751462054327456</v>
      </c>
      <c r="CA24" s="5">
        <v>1.01440399228763</v>
      </c>
      <c r="CB24" s="5">
        <v>0.663371073194068</v>
      </c>
      <c r="CC24" s="5">
        <v>0.721423771433526</v>
      </c>
      <c r="CD24" s="5">
        <v>0.657447649150534</v>
      </c>
      <c r="CE24" s="5">
        <v>0.560695262125036</v>
      </c>
      <c r="CF24" s="5">
        <v>0.62520673089544</v>
      </c>
      <c r="CG24" s="5">
        <v>0.511090758817879</v>
      </c>
      <c r="CH24" s="5">
        <v>0.543855478963632</v>
      </c>
      <c r="CI24" s="5">
        <v>0.61799296548692</v>
      </c>
      <c r="CJ24" s="5">
        <v>0.710833862800594</v>
      </c>
      <c r="CK24" s="5">
        <v>0.483834753259723</v>
      </c>
      <c r="CL24" s="5">
        <v>0.425158925820336</v>
      </c>
      <c r="CM24" s="5">
        <v>0.423333090406216</v>
      </c>
      <c r="CN24" s="5">
        <v>0.436855360447861</v>
      </c>
      <c r="CO24" s="5">
        <v>0.422409557778908</v>
      </c>
      <c r="CP24" s="5">
        <v>0.420346641251015</v>
      </c>
      <c r="CQ24" s="5">
        <v>0.0529975913274198</v>
      </c>
      <c r="CR24" s="5">
        <v>0.438810480156245</v>
      </c>
      <c r="CS24" s="5">
        <v>0.431058823529412</v>
      </c>
      <c r="CT24" s="5">
        <v>0.422644188110027</v>
      </c>
      <c r="CU24" s="5">
        <v>0.428609735862232</v>
      </c>
      <c r="CV24" s="5">
        <v>0.350342993140138</v>
      </c>
      <c r="CW24" s="5">
        <v>0.401582317967672</v>
      </c>
      <c r="CX24" s="5">
        <v>0.42429317133135</v>
      </c>
      <c r="CY24" s="5">
        <v>0.409059377972296</v>
      </c>
      <c r="CZ24" s="5">
        <v>0.524645141579228</v>
      </c>
      <c r="DA24" s="5">
        <v>0.42780671816059</v>
      </c>
      <c r="DB24" s="5">
        <v>0.427499551247532</v>
      </c>
      <c r="DC24" s="5">
        <v>0.401869158878504</v>
      </c>
      <c r="DD24" s="5">
        <v>0.428191298094211</v>
      </c>
      <c r="DE24" s="5">
        <v>0.43184043517679</v>
      </c>
      <c r="DF24" s="5">
        <v>0.427269465374956</v>
      </c>
      <c r="DG24" s="5">
        <v>0.423915558640822</v>
      </c>
      <c r="DH24" s="5">
        <v>0.423431688392965</v>
      </c>
      <c r="DI24" s="5">
        <v>0.42176547884266</v>
      </c>
      <c r="DJ24" s="5">
        <v>0.434281546316557</v>
      </c>
      <c r="DK24" s="5">
        <v>0.089875556921186</v>
      </c>
      <c r="DL24" s="5">
        <v>0.42541789770393</v>
      </c>
      <c r="DM24" s="5">
        <v>0.417476664183356</v>
      </c>
      <c r="DN24" s="5">
        <v>0.43984944353948</v>
      </c>
    </row>
    <row r="25" spans="1:118" ht="12" hidden="1">
      <c r="A25" s="5">
        <v>57.0021990113674</v>
      </c>
      <c r="B25" s="5">
        <v>36.6005820394705</v>
      </c>
      <c r="C25" s="5">
        <v>72.600357549163</v>
      </c>
      <c r="D25" s="5">
        <v>63.598744911744</v>
      </c>
      <c r="E25" s="5">
        <v>54.4778125020913</v>
      </c>
      <c r="F25" s="5">
        <v>42.0052506563321</v>
      </c>
      <c r="G25" s="5">
        <v>63.599894579986</v>
      </c>
      <c r="H25" s="5">
        <v>36.297540261559</v>
      </c>
      <c r="I25" s="5">
        <v>51.1194287268162</v>
      </c>
      <c r="J25" s="5">
        <v>63.5959671396562</v>
      </c>
      <c r="K25" s="5">
        <v>36.3012377431282</v>
      </c>
      <c r="L25" s="5">
        <v>82.8010255266969</v>
      </c>
      <c r="M25" s="5">
        <v>25.5557901356572</v>
      </c>
      <c r="N25" s="5">
        <v>25.5576024763155</v>
      </c>
      <c r="O25" s="5">
        <v>25.5626767200754</v>
      </c>
      <c r="P25" s="5">
        <v>34.7991758632123</v>
      </c>
      <c r="Q25" s="5">
        <v>38.4047688880786</v>
      </c>
      <c r="R25" s="5">
        <v>38.4001041782533</v>
      </c>
      <c r="S25" s="5">
        <v>19.199129685871</v>
      </c>
      <c r="T25" s="5">
        <v>38.4027365370452</v>
      </c>
      <c r="U25" s="5">
        <v>57.5976745124955</v>
      </c>
      <c r="V25" s="5">
        <v>31.2007643083255</v>
      </c>
      <c r="W25" s="5">
        <v>38.4050693069306</v>
      </c>
      <c r="X25" s="5">
        <v>38.4049490913778</v>
      </c>
      <c r="Y25" s="5">
        <v>57.6040702741445</v>
      </c>
      <c r="Z25" s="5">
        <v>82.8042441949871</v>
      </c>
      <c r="AA25" s="5">
        <v>38.4031261766412</v>
      </c>
      <c r="AB25" s="5">
        <v>77.9971254130683</v>
      </c>
      <c r="AC25" s="5">
        <v>35.3988709879224</v>
      </c>
      <c r="AD25" s="5">
        <v>96.0030054160099</v>
      </c>
      <c r="AE25" s="5">
        <v>82.8050713541987</v>
      </c>
      <c r="AF25" s="5">
        <v>82.7999999999999</v>
      </c>
      <c r="AG25" s="5">
        <v>82.7969600920298</v>
      </c>
      <c r="AH25" s="5">
        <v>76.8039574369412</v>
      </c>
      <c r="AI25" s="5">
        <v>38.4000000000001</v>
      </c>
      <c r="AJ25" s="5">
        <v>82.7969443863554</v>
      </c>
      <c r="AK25" s="5">
        <v>38.4019020258557</v>
      </c>
      <c r="AL25" s="5">
        <v>72.0024349520837</v>
      </c>
      <c r="AM25" s="5">
        <v>117.178026936871</v>
      </c>
      <c r="AN25" s="5">
        <v>39.8427836132008</v>
      </c>
      <c r="AO25" s="5">
        <v>10.8003304369111</v>
      </c>
      <c r="AP25" s="5">
        <v>107.041412280046</v>
      </c>
      <c r="AQ25" s="5">
        <v>104.997902777452</v>
      </c>
      <c r="AR25" s="5">
        <v>54.4845028514753</v>
      </c>
      <c r="AS25" s="5">
        <v>61.0848505704526</v>
      </c>
      <c r="AT25" s="5">
        <v>54.4780906197329</v>
      </c>
      <c r="AU25" s="5">
        <v>90.296652373244</v>
      </c>
      <c r="AV25" s="5">
        <v>75.6</v>
      </c>
      <c r="AW25" s="5">
        <v>19.2032286129978</v>
      </c>
      <c r="AX25" s="5">
        <v>19.2</v>
      </c>
      <c r="AY25" s="5">
        <v>25.56</v>
      </c>
      <c r="AZ25" s="5">
        <v>57.6035521203774</v>
      </c>
      <c r="BA25" s="5">
        <v>57.6010202093557</v>
      </c>
      <c r="BB25" s="5">
        <v>38.3976461997266</v>
      </c>
      <c r="BC25" s="5">
        <v>25.56</v>
      </c>
      <c r="BD25" s="5">
        <v>96.001906880661</v>
      </c>
      <c r="BE25" s="5">
        <v>57.6</v>
      </c>
      <c r="BF25" s="5">
        <v>38.3999999999999</v>
      </c>
      <c r="BG25" s="5">
        <v>57.5989776539287</v>
      </c>
      <c r="BH25" s="5">
        <v>57.6040580526984</v>
      </c>
      <c r="BI25" s="5">
        <v>38.3999999999999</v>
      </c>
      <c r="BJ25" s="5">
        <v>63.6030870450891</v>
      </c>
      <c r="BK25" s="5">
        <v>72.5972355079948</v>
      </c>
      <c r="BL25" s="5">
        <v>72.5962622061793</v>
      </c>
      <c r="BM25" s="5">
        <v>41.9978910671631</v>
      </c>
      <c r="BN25" s="5">
        <v>7.1996792301524</v>
      </c>
      <c r="BO25" s="5">
        <v>76.7991077133995</v>
      </c>
      <c r="BP25" s="5">
        <v>41.2788570284529</v>
      </c>
      <c r="BQ25" s="5">
        <v>27.9586188826583</v>
      </c>
      <c r="BR25" s="5">
        <v>41.28</v>
      </c>
      <c r="BS25" s="5">
        <v>77.4</v>
      </c>
      <c r="BT25" s="5">
        <v>75.0038475591817</v>
      </c>
      <c r="BU25" s="5">
        <v>118.618984947929</v>
      </c>
      <c r="BV25" s="5">
        <v>111.360959429305</v>
      </c>
      <c r="BW25" s="5">
        <v>38.4036776325241</v>
      </c>
      <c r="BX25" s="5">
        <v>38.403692662756</v>
      </c>
      <c r="BY25" s="5">
        <v>38.3972651520547</v>
      </c>
      <c r="BZ25" s="5">
        <v>38.4026012148034</v>
      </c>
      <c r="CA25" s="5">
        <v>41.2823409322899</v>
      </c>
      <c r="CB25" s="5">
        <v>38.4015308563227</v>
      </c>
      <c r="CC25" s="5">
        <v>38.399167587956</v>
      </c>
      <c r="CD25" s="5">
        <v>57.6</v>
      </c>
      <c r="CE25" s="5">
        <v>119.997412175713</v>
      </c>
      <c r="CF25" s="5">
        <v>27.4778358228546</v>
      </c>
      <c r="CG25" s="5">
        <v>26.401769160319</v>
      </c>
      <c r="CH25" s="5">
        <v>26.4</v>
      </c>
      <c r="CI25" s="5">
        <v>41.5219965926577</v>
      </c>
      <c r="CJ25" s="5">
        <v>42.6008201929186</v>
      </c>
      <c r="CK25" s="5">
        <v>31.0789392853486</v>
      </c>
      <c r="CL25" s="5">
        <v>27.4816188743714</v>
      </c>
      <c r="CM25" s="5">
        <v>27.4808303841389</v>
      </c>
      <c r="CN25" s="5">
        <v>27.48156259802</v>
      </c>
      <c r="CO25" s="5">
        <v>27.4793663856633</v>
      </c>
      <c r="CP25" s="5">
        <v>27.4809700307106</v>
      </c>
      <c r="CQ25" s="5">
        <v>3.59996330935985</v>
      </c>
      <c r="CR25" s="5">
        <v>27.4779747208608</v>
      </c>
      <c r="CS25" s="5">
        <v>27.48</v>
      </c>
      <c r="CT25" s="5">
        <v>27.48</v>
      </c>
      <c r="CU25" s="5">
        <v>27.4821265636894</v>
      </c>
      <c r="CV25" s="5">
        <v>46.2008084838302</v>
      </c>
      <c r="CW25" s="5">
        <v>27.48213147538</v>
      </c>
      <c r="CX25" s="5">
        <v>27.4795104309561</v>
      </c>
      <c r="CY25" s="5">
        <v>26.3984896269121</v>
      </c>
      <c r="CZ25" s="5">
        <v>34.0817555433584</v>
      </c>
      <c r="DA25" s="5">
        <v>27.48</v>
      </c>
      <c r="DB25" s="5">
        <v>27.48</v>
      </c>
      <c r="DC25" s="5">
        <v>25.8</v>
      </c>
      <c r="DD25" s="5">
        <v>27.48</v>
      </c>
      <c r="DE25" s="5">
        <v>27.48</v>
      </c>
      <c r="DF25" s="5">
        <v>27.48</v>
      </c>
      <c r="DG25" s="5">
        <v>27.4795108666631</v>
      </c>
      <c r="DH25" s="5">
        <v>27.4823451601203</v>
      </c>
      <c r="DI25" s="5">
        <v>27.4812652964366</v>
      </c>
      <c r="DJ25" s="5">
        <v>27.48</v>
      </c>
      <c r="DK25" s="5">
        <v>5.39979259486866</v>
      </c>
      <c r="DL25" s="5">
        <v>27.4787237463069</v>
      </c>
      <c r="DM25" s="5">
        <v>27.4812042596082</v>
      </c>
      <c r="DN25" s="5">
        <v>27.4821315780725</v>
      </c>
    </row>
    <row r="26" spans="1:118" ht="13.5" customHeight="1">
      <c r="A26" s="5">
        <v>0.956091898882379</v>
      </c>
      <c r="B26" s="5">
        <v>0.970065784242527</v>
      </c>
      <c r="C26" s="5">
        <v>0.893872907524784</v>
      </c>
      <c r="D26" s="5">
        <v>1.14098932385619</v>
      </c>
      <c r="E26" s="5">
        <v>0.911457461972416</v>
      </c>
      <c r="F26" s="5">
        <v>1.11716092171096</v>
      </c>
      <c r="G26" s="5">
        <v>1.05420014221757</v>
      </c>
      <c r="H26" s="5">
        <v>0.819912813678766</v>
      </c>
      <c r="I26" s="5">
        <v>0.952121972933809</v>
      </c>
      <c r="J26" s="5">
        <v>1.12023898431665</v>
      </c>
      <c r="K26" s="5">
        <v>0.884102234367466</v>
      </c>
      <c r="L26" s="5">
        <v>1.02552669713521</v>
      </c>
      <c r="M26" s="5">
        <v>0.95678735064235</v>
      </c>
      <c r="N26" s="5">
        <v>0.959009473782947</v>
      </c>
      <c r="O26" s="5">
        <v>0.955971455500202</v>
      </c>
      <c r="P26" s="5">
        <v>0.412068393880548</v>
      </c>
      <c r="Q26" s="5">
        <v>1.01465703799415</v>
      </c>
      <c r="R26" s="5">
        <v>1.04178253332212</v>
      </c>
      <c r="S26" s="5">
        <v>0.870314129005938</v>
      </c>
      <c r="T26" s="5">
        <v>1.01353223903524</v>
      </c>
      <c r="U26" s="5">
        <v>0.930195001816787</v>
      </c>
      <c r="V26" s="5">
        <v>0.849231472736131</v>
      </c>
      <c r="W26" s="5">
        <v>1.01386138613861</v>
      </c>
      <c r="X26" s="5">
        <v>0.989818275550973</v>
      </c>
      <c r="Y26" s="5">
        <v>0.96911289155694</v>
      </c>
      <c r="Z26" s="5">
        <v>1.06104874673228</v>
      </c>
      <c r="AA26" s="5">
        <v>0.976930200372455</v>
      </c>
      <c r="AB26" s="5">
        <v>0.958195643895188</v>
      </c>
      <c r="AC26" s="5">
        <v>0.868470828948047</v>
      </c>
      <c r="AD26" s="5">
        <v>1.00180533670051</v>
      </c>
      <c r="AE26" s="5">
        <v>1.01427083971336</v>
      </c>
      <c r="AF26" s="5">
        <v>1.01470588235294</v>
      </c>
      <c r="AG26" s="5">
        <v>1.01330265685999</v>
      </c>
      <c r="AH26" s="5">
        <v>0.989359235307757</v>
      </c>
      <c r="AI26" s="5">
        <v>1.01479915433404</v>
      </c>
      <c r="AJ26" s="5">
        <v>1.01853788149041</v>
      </c>
      <c r="AK26" s="5">
        <v>0.951012927831988</v>
      </c>
      <c r="AL26" s="5">
        <v>0.901834105111269</v>
      </c>
      <c r="AM26" s="5">
        <v>1.09614618275838</v>
      </c>
      <c r="AN26" s="5">
        <v>0.927871066911988</v>
      </c>
      <c r="AO26" s="5">
        <v>0.165218455513402</v>
      </c>
      <c r="AP26" s="5">
        <v>0.941520030609956</v>
      </c>
      <c r="AQ26" s="5">
        <v>0.911835890381694</v>
      </c>
      <c r="AR26" s="5">
        <v>0.900570295065708</v>
      </c>
      <c r="AS26" s="5">
        <v>1.07790454509357</v>
      </c>
      <c r="AT26" s="5">
        <v>0.867900121391316</v>
      </c>
      <c r="AU26" s="5">
        <v>1.11587558543307</v>
      </c>
      <c r="AV26" s="5">
        <v>0.990955564294141</v>
      </c>
      <c r="AW26" s="5">
        <v>0.701872390825943</v>
      </c>
      <c r="AX26" s="5">
        <v>1.00787401574803</v>
      </c>
      <c r="AY26" s="5">
        <v>0.959099437148218</v>
      </c>
      <c r="AZ26" s="5">
        <v>0.986700104836886</v>
      </c>
      <c r="BA26" s="5">
        <v>1.02020935546149</v>
      </c>
      <c r="BB26" s="5">
        <v>1.02339142323365</v>
      </c>
      <c r="BC26" s="5">
        <v>0.955871353777112</v>
      </c>
      <c r="BD26" s="5">
        <v>0.953440330525981</v>
      </c>
      <c r="BE26" s="5">
        <v>0.97809475292919</v>
      </c>
      <c r="BF26" s="5">
        <v>1.01185770750988</v>
      </c>
      <c r="BG26" s="5">
        <v>1.02234607124474</v>
      </c>
      <c r="BH26" s="5">
        <v>1.01451317458081</v>
      </c>
      <c r="BI26" s="5">
        <v>1.01346001583531</v>
      </c>
      <c r="BJ26" s="5">
        <v>0.995820996478614</v>
      </c>
      <c r="BK26" s="5">
        <v>0.837724850080715</v>
      </c>
      <c r="BL26" s="5">
        <v>0.830620849040953</v>
      </c>
      <c r="BM26" s="5">
        <v>1.0042537318786</v>
      </c>
      <c r="BN26" s="5">
        <v>0.160384923817162</v>
      </c>
      <c r="BO26" s="5">
        <v>0.892286600597182</v>
      </c>
      <c r="BP26" s="5">
        <v>0.879208882395163</v>
      </c>
      <c r="BQ26" s="5">
        <v>0.600485800744379</v>
      </c>
      <c r="BR26" s="5">
        <v>0.919786096256684</v>
      </c>
      <c r="BS26" s="5">
        <v>0.805243445692884</v>
      </c>
      <c r="BT26" s="5">
        <v>0.785216159539172</v>
      </c>
      <c r="BU26" s="5">
        <v>1.01505207040843</v>
      </c>
      <c r="BV26" s="5">
        <v>0.959429304982381</v>
      </c>
      <c r="BW26" s="5">
        <v>0.919408131015659</v>
      </c>
      <c r="BX26" s="5">
        <v>0.923165689008558</v>
      </c>
      <c r="BY26" s="5">
        <v>0.91161598176768</v>
      </c>
      <c r="BZ26" s="5">
        <v>0.867071601147063</v>
      </c>
      <c r="CA26" s="5">
        <v>1.17046614494726</v>
      </c>
      <c r="CB26" s="5">
        <v>0.76542816137777</v>
      </c>
      <c r="CC26" s="5">
        <v>0.83241204396176</v>
      </c>
      <c r="CD26" s="5">
        <v>0.758593441327538</v>
      </c>
      <c r="CE26" s="5">
        <v>0.646956071682733</v>
      </c>
      <c r="CF26" s="5">
        <v>0.72139238180243</v>
      </c>
      <c r="CG26" s="5">
        <v>0.589720106328323</v>
      </c>
      <c r="CH26" s="5">
        <v>0.627525552650345</v>
      </c>
      <c r="CI26" s="5">
        <v>0.713068806331062</v>
      </c>
      <c r="CJ26" s="5">
        <v>0.820192918616069</v>
      </c>
      <c r="CK26" s="5">
        <v>0.558270869145835</v>
      </c>
      <c r="CL26" s="5">
        <v>0.490567991331157</v>
      </c>
      <c r="CM26" s="5">
        <v>0.488461258161018</v>
      </c>
      <c r="CN26" s="5">
        <v>0.504063877439839</v>
      </c>
      <c r="CO26" s="5">
        <v>0.487395643591049</v>
      </c>
      <c r="CP26" s="5">
        <v>0.485015355289632</v>
      </c>
      <c r="CQ26" s="5">
        <v>0.0611510669162536</v>
      </c>
      <c r="CR26" s="5">
        <v>0.506319784795667</v>
      </c>
      <c r="CS26" s="5">
        <v>0.49737556561086</v>
      </c>
      <c r="CT26" s="5">
        <v>0.487666370896184</v>
      </c>
      <c r="CU26" s="5">
        <v>0.494549695225651</v>
      </c>
      <c r="CV26" s="5">
        <v>0.404241915161696</v>
      </c>
      <c r="CW26" s="5">
        <v>0.463364213039622</v>
      </c>
      <c r="CX26" s="5">
        <v>0.489569043843865</v>
      </c>
      <c r="CY26" s="5">
        <v>0.471991589968033</v>
      </c>
      <c r="CZ26" s="5">
        <v>0.605359778745264</v>
      </c>
      <c r="DA26" s="5">
        <v>0.493623136339141</v>
      </c>
      <c r="DB26" s="5">
        <v>0.493268712977921</v>
      </c>
      <c r="DC26" s="5">
        <v>0.463695183321352</v>
      </c>
      <c r="DD26" s="5">
        <v>0.494066882416397</v>
      </c>
      <c r="DE26" s="5">
        <v>0.498277425203989</v>
      </c>
      <c r="DF26" s="5">
        <v>0.493003229278794</v>
      </c>
      <c r="DG26" s="5">
        <v>0.489133336893256</v>
      </c>
      <c r="DH26" s="5">
        <v>0.488575025068806</v>
      </c>
      <c r="DI26" s="5">
        <v>0.486652475587685</v>
      </c>
      <c r="DJ26" s="5">
        <v>0.50109409190372</v>
      </c>
      <c r="DK26" s="5">
        <v>0.103702565678292</v>
      </c>
      <c r="DL26" s="5">
        <v>0.490866805042996</v>
      </c>
      <c r="DM26" s="5">
        <v>0.481703843288488</v>
      </c>
      <c r="DN26" s="5">
        <v>0.5075185886994</v>
      </c>
    </row>
    <row r="27" spans="1:118" ht="12" hidden="1">
      <c r="A27" s="5">
        <v>123.850958882388</v>
      </c>
      <c r="B27" s="5">
        <v>82.8134490758143</v>
      </c>
      <c r="C27" s="5">
        <v>167.189357683316</v>
      </c>
      <c r="D27" s="5">
        <v>122.304897761116</v>
      </c>
      <c r="E27" s="5">
        <v>123.841208292003</v>
      </c>
      <c r="F27" s="5">
        <v>83.5920159486073</v>
      </c>
      <c r="G27" s="5">
        <v>122.307108654696</v>
      </c>
      <c r="H27" s="5">
        <v>83.5759033434955</v>
      </c>
      <c r="I27" s="5">
        <v>125.38364942436</v>
      </c>
      <c r="J27" s="5">
        <v>125.377099984727</v>
      </c>
      <c r="K27" s="5">
        <v>82.8149558333713</v>
      </c>
      <c r="L27" s="5">
        <v>198.146183570448</v>
      </c>
      <c r="M27" s="5">
        <v>123.825782895137</v>
      </c>
      <c r="N27" s="5">
        <v>125.373289523342</v>
      </c>
      <c r="O27" s="5">
        <v>125.398181319535</v>
      </c>
      <c r="P27" s="5">
        <v>198.139036985873</v>
      </c>
      <c r="Q27" s="5">
        <v>109.933804205778</v>
      </c>
      <c r="R27" s="5">
        <v>105.278429609041</v>
      </c>
      <c r="S27" s="5">
        <v>55.7269852758047</v>
      </c>
      <c r="T27" s="5">
        <v>111.466965876347</v>
      </c>
      <c r="U27" s="5">
        <v>165.642976894008</v>
      </c>
      <c r="V27" s="5">
        <v>105.280722997223</v>
      </c>
      <c r="W27" s="5">
        <v>109.934664155941</v>
      </c>
      <c r="X27" s="5">
        <v>109.934320038441</v>
      </c>
      <c r="Y27" s="5">
        <v>167.200348584345</v>
      </c>
      <c r="Z27" s="5">
        <v>219.82617344821</v>
      </c>
      <c r="AA27" s="5">
        <v>111.468096835946</v>
      </c>
      <c r="AB27" s="5">
        <v>219.806805101341</v>
      </c>
      <c r="AC27" s="5">
        <v>109.916647561554</v>
      </c>
      <c r="AD27" s="5">
        <v>275.553043828693</v>
      </c>
      <c r="AE27" s="5">
        <v>219.828369365171</v>
      </c>
      <c r="AF27" s="5">
        <v>219.814906089243</v>
      </c>
      <c r="AG27" s="5">
        <v>219.806835834593</v>
      </c>
      <c r="AH27" s="5">
        <v>176.481646274963</v>
      </c>
      <c r="AI27" s="5">
        <v>176.472552798406</v>
      </c>
      <c r="AJ27" s="5">
        <v>219.80679413965</v>
      </c>
      <c r="AK27" s="5">
        <v>108.361250302391</v>
      </c>
      <c r="AL27" s="5">
        <v>198.15043042281</v>
      </c>
      <c r="AM27" s="5">
        <v>224.453135962556</v>
      </c>
      <c r="AN27" s="5">
        <v>132.370012720187</v>
      </c>
      <c r="AO27" s="5">
        <v>167.193649595342</v>
      </c>
      <c r="AP27" s="5">
        <v>252.337700543595</v>
      </c>
      <c r="AQ27" s="5">
        <v>187.317099859286</v>
      </c>
      <c r="AR27" s="5">
        <v>122.317420262568</v>
      </c>
      <c r="AS27" s="5">
        <v>125.39500787306</v>
      </c>
      <c r="AT27" s="5">
        <v>125.380656204696</v>
      </c>
      <c r="AU27" s="5">
        <v>159.437474475975</v>
      </c>
      <c r="AV27" s="5">
        <v>168.727403910757</v>
      </c>
      <c r="AW27" s="5">
        <v>68.1281238611454</v>
      </c>
      <c r="AX27" s="5">
        <v>41.8034836733067</v>
      </c>
      <c r="AY27" s="5">
        <v>125.38505061992</v>
      </c>
      <c r="AZ27" s="5">
        <v>161.017584565013</v>
      </c>
      <c r="BA27" s="5">
        <v>167.191495531193</v>
      </c>
      <c r="BB27" s="5">
        <v>111.452190771566</v>
      </c>
      <c r="BC27" s="5">
        <v>125.38505061992</v>
      </c>
      <c r="BD27" s="5">
        <v>277.114191841988</v>
      </c>
      <c r="BE27" s="5">
        <v>161.007655423108</v>
      </c>
      <c r="BF27" s="5">
        <v>109.920153244622</v>
      </c>
      <c r="BG27" s="5">
        <v>167.185566853276</v>
      </c>
      <c r="BH27" s="5">
        <v>167.200313110636</v>
      </c>
      <c r="BI27" s="5">
        <v>111.459022862151</v>
      </c>
      <c r="BJ27" s="5">
        <v>139.317840320777</v>
      </c>
      <c r="BK27" s="5">
        <v>185.749497990138</v>
      </c>
      <c r="BL27" s="5">
        <v>185.747007670467</v>
      </c>
      <c r="BM27" s="5">
        <v>92.886321545833</v>
      </c>
      <c r="BN27" s="5">
        <v>123.840663485639</v>
      </c>
      <c r="BO27" s="5">
        <v>247.689484236867</v>
      </c>
      <c r="BP27" s="5">
        <v>119.200871193197</v>
      </c>
      <c r="BQ27" s="5">
        <v>117.634090769883</v>
      </c>
      <c r="BR27" s="5">
        <v>123.84618100239</v>
      </c>
      <c r="BS27" s="5">
        <v>185.75657130358599</v>
      </c>
      <c r="BT27" s="5">
        <v>167.197111196963</v>
      </c>
      <c r="BU27" s="5">
        <v>308.061246531963</v>
      </c>
      <c r="BV27" s="5">
        <v>308.066536832815</v>
      </c>
      <c r="BW27" s="5">
        <v>123.858041959246</v>
      </c>
      <c r="BX27" s="5">
        <v>130.039563676709</v>
      </c>
      <c r="BY27" s="5">
        <v>123.837360677556</v>
      </c>
      <c r="BZ27" s="5">
        <v>167.199859639331</v>
      </c>
      <c r="CA27" s="5">
        <v>108.362027940896</v>
      </c>
      <c r="CB27" s="5">
        <v>167.195199439706</v>
      </c>
      <c r="CC27" s="5">
        <v>122.304660080718</v>
      </c>
      <c r="CD27" s="5">
        <v>246.128091987251</v>
      </c>
      <c r="CE27" s="5">
        <v>334.369857677295</v>
      </c>
      <c r="CF27" s="5">
        <v>100.602810778604</v>
      </c>
      <c r="CG27" s="5">
        <v>136.242468635726</v>
      </c>
      <c r="CH27" s="5">
        <v>130.02705987251</v>
      </c>
      <c r="CI27" s="5">
        <v>83.5855861745245</v>
      </c>
      <c r="CJ27" s="5">
        <v>126.951764837774</v>
      </c>
      <c r="CK27" s="5">
        <v>74.2950127754694</v>
      </c>
      <c r="CL27" s="5">
        <v>148.629252665478</v>
      </c>
      <c r="CM27" s="5">
        <v>148.624988261895</v>
      </c>
      <c r="CN27" s="5">
        <v>148.628948305241</v>
      </c>
      <c r="CO27" s="5">
        <v>74.2958353412939</v>
      </c>
      <c r="CP27" s="5">
        <v>74.3001711089638</v>
      </c>
      <c r="CQ27" s="5">
        <v>73.5273642455698</v>
      </c>
      <c r="CR27" s="5">
        <v>145.506633001927</v>
      </c>
      <c r="CS27" s="5">
        <v>148.620497282868</v>
      </c>
      <c r="CT27" s="5">
        <v>148.620497282869</v>
      </c>
      <c r="CU27" s="5">
        <v>148.631998409252</v>
      </c>
      <c r="CV27" s="5">
        <v>126.156693088027</v>
      </c>
      <c r="CW27" s="5">
        <v>72.7643223221788</v>
      </c>
      <c r="CX27" s="5">
        <v>148.617849539246</v>
      </c>
      <c r="CY27" s="5">
        <v>74.2932977968255</v>
      </c>
      <c r="CZ27" s="5">
        <v>74.3013756881396</v>
      </c>
      <c r="DA27" s="5">
        <v>74.2975484414342</v>
      </c>
      <c r="DB27" s="5">
        <v>74.2975484414344</v>
      </c>
      <c r="DC27" s="5">
        <v>74.2975484414345</v>
      </c>
      <c r="DD27" s="5">
        <v>74.2975484414345</v>
      </c>
      <c r="DE27" s="5">
        <v>74.2975484414343</v>
      </c>
      <c r="DF27" s="5">
        <v>74.2975484414338</v>
      </c>
      <c r="DG27" s="5">
        <v>74.2962259739022</v>
      </c>
      <c r="DH27" s="5">
        <v>74.3038890399658</v>
      </c>
      <c r="DI27" s="5">
        <v>74.3009694175362</v>
      </c>
      <c r="DJ27" s="5">
        <v>148.620497282869</v>
      </c>
      <c r="DK27" s="5">
        <v>147.050579077166</v>
      </c>
      <c r="DL27" s="5">
        <v>74.2940978402483</v>
      </c>
      <c r="DM27" s="5">
        <v>74.3008043925465</v>
      </c>
      <c r="DN27" s="5">
        <v>145.528645188156</v>
      </c>
    </row>
    <row r="28" spans="1:118" ht="13.5" customHeight="1">
      <c r="A28" s="5">
        <v>2.07733912919134</v>
      </c>
      <c r="B28" s="5">
        <v>2.19489660948355</v>
      </c>
      <c r="C28" s="5">
        <v>2.05847522387732</v>
      </c>
      <c r="D28" s="5">
        <v>2.19420340439748</v>
      </c>
      <c r="E28" s="5">
        <v>2.0719626617367</v>
      </c>
      <c r="F28" s="5">
        <v>2.22319191352679</v>
      </c>
      <c r="G28" s="5">
        <v>2.02730165182655</v>
      </c>
      <c r="H28" s="5">
        <v>1.8878677059746</v>
      </c>
      <c r="I28" s="5">
        <v>2.33532593451965</v>
      </c>
      <c r="J28" s="5">
        <v>2.20850977602126</v>
      </c>
      <c r="K28" s="5">
        <v>2.01692537343817</v>
      </c>
      <c r="L28" s="5">
        <v>2.45412662336448</v>
      </c>
      <c r="M28" s="5">
        <v>4.63593346668427</v>
      </c>
      <c r="N28" s="5">
        <v>4.70443863126988</v>
      </c>
      <c r="O28" s="5">
        <v>4.68953557664678</v>
      </c>
      <c r="P28" s="5">
        <v>2.346228975558</v>
      </c>
      <c r="Q28" s="5">
        <v>2.90445982049611</v>
      </c>
      <c r="R28" s="5">
        <v>2.8561700924862</v>
      </c>
      <c r="S28" s="5">
        <v>2.5261552708887</v>
      </c>
      <c r="T28" s="5">
        <v>2.94185710943117</v>
      </c>
      <c r="U28" s="5">
        <v>2.67511267593682</v>
      </c>
      <c r="V28" s="5">
        <v>2.86556132273333</v>
      </c>
      <c r="W28" s="5">
        <v>2.90218226388439</v>
      </c>
      <c r="X28" s="5">
        <v>2.83335876387734</v>
      </c>
      <c r="Y28" s="5">
        <v>2.81292645666799</v>
      </c>
      <c r="Z28" s="5">
        <v>2.81683974177614</v>
      </c>
      <c r="AA28" s="5">
        <v>2.83561681088645</v>
      </c>
      <c r="AB28" s="5">
        <v>2.70032930099927</v>
      </c>
      <c r="AC28" s="5">
        <v>2.69667928266816</v>
      </c>
      <c r="AD28" s="5">
        <v>2.87543612468635</v>
      </c>
      <c r="AE28" s="5">
        <v>2.69265518575663</v>
      </c>
      <c r="AF28" s="5">
        <v>2.69381012364269</v>
      </c>
      <c r="AG28" s="5">
        <v>2.6900848835466</v>
      </c>
      <c r="AH28" s="5">
        <v>2.27336913918541</v>
      </c>
      <c r="AI28" s="5">
        <v>4.66365097247374</v>
      </c>
      <c r="AJ28" s="5">
        <v>2.70398319768299</v>
      </c>
      <c r="AK28" s="5">
        <v>2.68353764988587</v>
      </c>
      <c r="AL28" s="5">
        <v>2.48184406842197</v>
      </c>
      <c r="AM28" s="5">
        <v>2.09965515399959</v>
      </c>
      <c r="AN28" s="5">
        <v>3.0826737941357</v>
      </c>
      <c r="AO28" s="5">
        <v>2.55765105698855</v>
      </c>
      <c r="AP28" s="5">
        <v>2.21952414938513</v>
      </c>
      <c r="AQ28" s="5">
        <v>1.62672253460083</v>
      </c>
      <c r="AR28" s="5">
        <v>2.02177554153005</v>
      </c>
      <c r="AS28" s="5">
        <v>2.21272291994106</v>
      </c>
      <c r="AT28" s="5">
        <v>1.99746146574312</v>
      </c>
      <c r="AU28" s="5">
        <v>1.97030986747374</v>
      </c>
      <c r="AV28" s="5">
        <v>2.2116581978078</v>
      </c>
      <c r="AW28" s="5">
        <v>2.49006300662081</v>
      </c>
      <c r="AX28" s="5">
        <v>2.19440859177463</v>
      </c>
      <c r="AY28" s="5">
        <v>4.70487994821464</v>
      </c>
      <c r="AZ28" s="5">
        <v>2.75809497370697</v>
      </c>
      <c r="BA28" s="5">
        <v>2.9612379654834</v>
      </c>
      <c r="BB28" s="5">
        <v>2.97047416768565</v>
      </c>
      <c r="BC28" s="5">
        <v>4.68904452580106</v>
      </c>
      <c r="BD28" s="5">
        <v>2.75215206914279</v>
      </c>
      <c r="BE28" s="5">
        <v>2.7340406762287</v>
      </c>
      <c r="BF28" s="5">
        <v>2.89644672581348</v>
      </c>
      <c r="BG28" s="5">
        <v>2.96743995124735</v>
      </c>
      <c r="BH28" s="5">
        <v>2.94470435207178</v>
      </c>
      <c r="BI28" s="5">
        <v>2.94164747590793</v>
      </c>
      <c r="BJ28" s="5">
        <v>2.18127196368838</v>
      </c>
      <c r="BK28" s="5">
        <v>2.14342831744909</v>
      </c>
      <c r="BL28" s="5">
        <v>2.12525180400992</v>
      </c>
      <c r="BM28" s="5">
        <v>2.22109807617965</v>
      </c>
      <c r="BN28" s="5">
        <v>2.75875837571038</v>
      </c>
      <c r="BO28" s="5">
        <v>2.87776791259286</v>
      </c>
      <c r="BP28" s="5">
        <v>2.53888969527576</v>
      </c>
      <c r="BQ28" s="5">
        <v>2.5265053859511</v>
      </c>
      <c r="BR28" s="5">
        <v>2.75949601163971</v>
      </c>
      <c r="BS28" s="5">
        <v>1.93254859866402</v>
      </c>
      <c r="BT28" s="5">
        <v>1.75038851755615</v>
      </c>
      <c r="BU28" s="5">
        <v>2.63615648238887</v>
      </c>
      <c r="BV28" s="5">
        <v>2.65414436833648</v>
      </c>
      <c r="BW28" s="5">
        <v>2.96523921377174</v>
      </c>
      <c r="BX28" s="5">
        <v>3.1259510499209</v>
      </c>
      <c r="BY28" s="5">
        <v>2.94010827819458</v>
      </c>
      <c r="BZ28" s="5">
        <v>3.775115367788</v>
      </c>
      <c r="CA28" s="5">
        <v>3.07235690220857</v>
      </c>
      <c r="CB28" s="5">
        <v>3.33257323977888</v>
      </c>
      <c r="CC28" s="5">
        <v>2.65130414222238</v>
      </c>
      <c r="CD28" s="5">
        <v>3.24151313034704</v>
      </c>
      <c r="CE28" s="5">
        <v>1.80272728961233</v>
      </c>
      <c r="CF28" s="5">
        <v>2.64118694614344</v>
      </c>
      <c r="CG28" s="5">
        <v>3.0431643653278</v>
      </c>
      <c r="CH28" s="5">
        <v>3.09073115931804</v>
      </c>
      <c r="CI28" s="5">
        <v>1.43543853983384</v>
      </c>
      <c r="CJ28" s="5">
        <v>2.4442003241774</v>
      </c>
      <c r="CK28" s="5">
        <v>1.33456103422794</v>
      </c>
      <c r="CL28" s="5">
        <v>2.65314624536734</v>
      </c>
      <c r="CM28" s="5">
        <v>2.64175236867926</v>
      </c>
      <c r="CN28" s="5">
        <v>2.72613624917904</v>
      </c>
      <c r="CO28" s="5">
        <v>1.3177693391503</v>
      </c>
      <c r="CP28" s="5">
        <v>1.31133376471874</v>
      </c>
      <c r="CQ28" s="5">
        <v>1.24897849916035</v>
      </c>
      <c r="CR28" s="5">
        <v>2.68116147046116</v>
      </c>
      <c r="CS28" s="5">
        <v>2.68996375172612</v>
      </c>
      <c r="CT28" s="5">
        <v>2.63745336793024</v>
      </c>
      <c r="CU28" s="5">
        <v>2.67468055442239</v>
      </c>
      <c r="CV28" s="5">
        <v>1.10382967090758</v>
      </c>
      <c r="CW28" s="5">
        <v>1.2268474510568</v>
      </c>
      <c r="CX28" s="5">
        <v>2.64774362264825</v>
      </c>
      <c r="CY28" s="5">
        <v>1.32832644013634</v>
      </c>
      <c r="CZ28" s="5">
        <v>1.31974024312859</v>
      </c>
      <c r="DA28" s="5">
        <v>1.3346065823861</v>
      </c>
      <c r="DB28" s="5">
        <v>1.33364832958956</v>
      </c>
      <c r="DC28" s="5">
        <v>1.33532617615806</v>
      </c>
      <c r="DD28" s="5">
        <v>1.33580633659537</v>
      </c>
      <c r="DE28" s="5">
        <v>1.34719036158539</v>
      </c>
      <c r="DF28" s="5">
        <v>1.33293054254456</v>
      </c>
      <c r="DG28" s="5">
        <v>1.32246753246533</v>
      </c>
      <c r="DH28" s="5">
        <v>1.32095802737717</v>
      </c>
      <c r="DI28" s="5">
        <v>1.31576003926928</v>
      </c>
      <c r="DJ28" s="5">
        <v>2.71007471340023</v>
      </c>
      <c r="DK28" s="5">
        <v>2.8240940863677</v>
      </c>
      <c r="DL28" s="5">
        <v>1.32715430225524</v>
      </c>
      <c r="DM28" s="5">
        <v>1.30238044509284</v>
      </c>
      <c r="DN28" s="5">
        <v>2.68750960642948</v>
      </c>
    </row>
    <row r="29" spans="1:118" ht="12" hidden="1">
      <c r="A29" s="5">
        <v>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</row>
    <row r="30" spans="1:118" ht="12" hidden="1">
      <c r="A30" s="5">
        <v>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</row>
    <row r="31" spans="1:118" ht="12" hidden="1">
      <c r="A31" s="5">
        <v>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</row>
    <row r="32" spans="1:118" ht="13.5" customHeight="1">
      <c r="A32" s="5">
        <v>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</row>
    <row r="33" spans="1:118" ht="12" hidden="1">
      <c r="A33" s="5">
        <v>6430.31566592186</v>
      </c>
      <c r="B33" s="5">
        <v>3972.31586081348</v>
      </c>
      <c r="C33" s="5">
        <v>8407.59563452861</v>
      </c>
      <c r="D33" s="5">
        <v>5994.70581318888</v>
      </c>
      <c r="E33" s="5">
        <v>6395.39281888679</v>
      </c>
      <c r="F33" s="5">
        <v>4676.69897137145</v>
      </c>
      <c r="G33" s="5">
        <v>6730.73742146526</v>
      </c>
      <c r="H33" s="5">
        <v>5075.0732744785</v>
      </c>
      <c r="I33" s="5">
        <v>6984.26887694163</v>
      </c>
      <c r="J33" s="5">
        <v>6470.33049891833</v>
      </c>
      <c r="K33" s="5">
        <v>5200.23970688314</v>
      </c>
      <c r="L33" s="5">
        <v>5034.28256886478</v>
      </c>
      <c r="M33" s="5">
        <v>2467.5241542461</v>
      </c>
      <c r="N33" s="5">
        <v>2403.71319155764</v>
      </c>
      <c r="O33" s="5">
        <v>2513.22005080323</v>
      </c>
      <c r="P33" s="5">
        <v>8792.70975931059</v>
      </c>
      <c r="Q33" s="5">
        <v>3031.73767652364</v>
      </c>
      <c r="R33" s="5">
        <v>2912.0905002083</v>
      </c>
      <c r="S33" s="5">
        <v>2062.41034885037</v>
      </c>
      <c r="T33" s="5">
        <v>3005.61841028387</v>
      </c>
      <c r="U33" s="5">
        <v>4529.44439754545</v>
      </c>
      <c r="V33" s="5">
        <v>3045.5037528658</v>
      </c>
      <c r="W33" s="5">
        <v>3021.14855804874</v>
      </c>
      <c r="X33" s="5">
        <v>3288.97513540198</v>
      </c>
      <c r="Y33" s="5">
        <v>4456.49384477584</v>
      </c>
      <c r="Z33" s="5">
        <v>5320.16903417457</v>
      </c>
      <c r="AA33" s="5">
        <v>3428.15305893555</v>
      </c>
      <c r="AB33" s="5">
        <v>5538.8342366421</v>
      </c>
      <c r="AC33" s="5">
        <v>3071.00593709445</v>
      </c>
      <c r="AD33" s="5">
        <v>10410.6237490229</v>
      </c>
      <c r="AE33" s="5">
        <v>5569.62268067948</v>
      </c>
      <c r="AF33" s="5">
        <v>5568.41382828175</v>
      </c>
      <c r="AG33" s="5">
        <v>5560.75982374511</v>
      </c>
      <c r="AH33" s="5">
        <v>8130.0068885701</v>
      </c>
      <c r="AI33" s="5">
        <v>4372.66629200001</v>
      </c>
      <c r="AJ33" s="5">
        <v>6815.34425034505</v>
      </c>
      <c r="AK33" s="5">
        <v>4438.34305717945</v>
      </c>
      <c r="AL33" s="5">
        <v>8936.85166819022</v>
      </c>
      <c r="AM33" s="5">
        <v>8336.85199669791</v>
      </c>
      <c r="AN33" s="5">
        <v>3628.1536510406</v>
      </c>
      <c r="AO33" s="5">
        <v>7604.16335094188</v>
      </c>
      <c r="AP33" s="5">
        <v>10768.4927610441</v>
      </c>
      <c r="AQ33" s="5">
        <v>9029.0045061423</v>
      </c>
      <c r="AR33" s="5">
        <v>6355.25022789155</v>
      </c>
      <c r="AS33" s="5">
        <v>5604.5048252398</v>
      </c>
      <c r="AT33" s="5">
        <v>6291.2066948754</v>
      </c>
      <c r="AU33" s="5">
        <v>7466.17090777059</v>
      </c>
      <c r="AV33" s="5">
        <v>5335.763353</v>
      </c>
      <c r="AW33" s="5">
        <v>3138.13755724662</v>
      </c>
      <c r="AX33" s="5">
        <v>1470.4148032</v>
      </c>
      <c r="AY33" s="5">
        <v>3324.08402479999</v>
      </c>
      <c r="AZ33" s="5">
        <v>6536.34544303945</v>
      </c>
      <c r="BA33" s="5">
        <v>6128.53299365755</v>
      </c>
      <c r="BB33" s="5">
        <v>3720.32368277851</v>
      </c>
      <c r="BC33" s="5">
        <v>3105.51395820001</v>
      </c>
      <c r="BD33" s="5">
        <v>9536.61928335075</v>
      </c>
      <c r="BE33" s="5">
        <v>5899.0848274</v>
      </c>
      <c r="BF33" s="5">
        <v>3822.48933320001</v>
      </c>
      <c r="BG33" s="5">
        <v>5522.96795094989</v>
      </c>
      <c r="BH33" s="5">
        <v>5435.7903515744</v>
      </c>
      <c r="BI33" s="5">
        <v>3694.4919838</v>
      </c>
      <c r="BJ33" s="5">
        <v>7368.54247623292</v>
      </c>
      <c r="BK33" s="5">
        <v>9571.8400137461</v>
      </c>
      <c r="BL33" s="5">
        <v>8134.07862042504</v>
      </c>
      <c r="BM33" s="5">
        <v>4361.3877280079</v>
      </c>
      <c r="BN33" s="5">
        <v>5341.04298902823</v>
      </c>
      <c r="BO33" s="5">
        <v>5845.0180081121</v>
      </c>
      <c r="BP33" s="5">
        <v>4896.40441210701</v>
      </c>
      <c r="BQ33" s="5">
        <v>4996.17363568998</v>
      </c>
      <c r="BR33" s="5">
        <v>3116.877252</v>
      </c>
      <c r="BS33" s="5">
        <v>6488.7423649747</v>
      </c>
      <c r="BT33" s="5">
        <v>11126.569828331</v>
      </c>
      <c r="BU33" s="5">
        <v>12689.3925803208</v>
      </c>
      <c r="BV33" s="5">
        <v>8537.82064451395</v>
      </c>
      <c r="BW33" s="5">
        <v>4671.48766657964</v>
      </c>
      <c r="BX33" s="5">
        <v>4597.02995211079</v>
      </c>
      <c r="BY33" s="5">
        <v>4648.90286556229</v>
      </c>
      <c r="BZ33" s="5">
        <v>5159.08477577006</v>
      </c>
      <c r="CA33" s="5">
        <v>3886.47699429227</v>
      </c>
      <c r="CB33" s="5">
        <v>3314.98908245244</v>
      </c>
      <c r="CC33" s="5">
        <v>5080.77325987354</v>
      </c>
      <c r="CD33" s="5">
        <v>8611.69585800001</v>
      </c>
      <c r="CE33" s="5">
        <v>15645.5511682463</v>
      </c>
      <c r="CF33" s="5">
        <v>3659.42853877237</v>
      </c>
      <c r="CG33" s="5">
        <v>4394.16305196587</v>
      </c>
      <c r="CH33" s="5">
        <v>3609.3087868</v>
      </c>
      <c r="CI33" s="5">
        <v>6572.76145241401</v>
      </c>
      <c r="CJ33" s="5">
        <v>4287.9427668944</v>
      </c>
      <c r="CK33" s="5">
        <v>6489.78480753798</v>
      </c>
      <c r="CL33" s="5">
        <v>5019.17942507774</v>
      </c>
      <c r="CM33" s="5">
        <v>4795.24141869228</v>
      </c>
      <c r="CN33" s="5">
        <v>4703.73027268212</v>
      </c>
      <c r="CO33" s="5">
        <v>4543.09945202186</v>
      </c>
      <c r="CP33" s="5">
        <v>4286.64299368344</v>
      </c>
      <c r="CQ33" s="5">
        <v>5907.71812084196</v>
      </c>
      <c r="CR33" s="5">
        <v>6326.5784372798</v>
      </c>
      <c r="CS33" s="5">
        <v>6228.26062460001</v>
      </c>
      <c r="CT33" s="5">
        <v>6627.59584699998</v>
      </c>
      <c r="CU33" s="5">
        <v>6304.41994826682</v>
      </c>
      <c r="CV33" s="5">
        <v>6926.69768551625</v>
      </c>
      <c r="CW33" s="5">
        <v>4431.88571000874</v>
      </c>
      <c r="CX33" s="5">
        <v>5632.7657372579</v>
      </c>
      <c r="CY33" s="5">
        <v>4910.53252814993</v>
      </c>
      <c r="CZ33" s="5">
        <v>4935.72969589695</v>
      </c>
      <c r="DA33" s="5">
        <v>4669.844926</v>
      </c>
      <c r="DB33" s="5">
        <v>4669.844926</v>
      </c>
      <c r="DC33" s="5">
        <v>5408.46771959999</v>
      </c>
      <c r="DD33" s="5">
        <v>4969.6451896</v>
      </c>
      <c r="DE33" s="5">
        <v>4895.76520080001</v>
      </c>
      <c r="DF33" s="5">
        <v>4895.76520080001</v>
      </c>
      <c r="DG33" s="5">
        <v>6549.25670369697</v>
      </c>
      <c r="DH33" s="5">
        <v>4994.88835407288</v>
      </c>
      <c r="DI33" s="5">
        <v>5012.19203607886</v>
      </c>
      <c r="DJ33" s="5">
        <v>4419.0198132</v>
      </c>
      <c r="DK33" s="5">
        <v>6200.57579011993</v>
      </c>
      <c r="DL33" s="5">
        <v>4959.33154025815</v>
      </c>
      <c r="DM33" s="5">
        <v>4966.60714153188</v>
      </c>
      <c r="DN33" s="5">
        <v>6260.00947100077</v>
      </c>
    </row>
    <row r="34" spans="1:118" ht="40.5" customHeight="1">
      <c r="A34" s="5">
        <v>107.855009492148</v>
      </c>
      <c r="B34" s="5">
        <v>105.282689128372</v>
      </c>
      <c r="C34" s="5">
        <v>103.516321528301</v>
      </c>
      <c r="D34" s="5">
        <v>107.547646451182</v>
      </c>
      <c r="E34" s="5">
        <v>107.000047162235</v>
      </c>
      <c r="F34" s="5">
        <v>124.380291791794</v>
      </c>
      <c r="G34" s="5">
        <v>111.565347612552</v>
      </c>
      <c r="H34" s="5">
        <v>114.639107171414</v>
      </c>
      <c r="I34" s="5">
        <v>130.0850973541</v>
      </c>
      <c r="J34" s="5">
        <v>113.974467129088</v>
      </c>
      <c r="K34" s="5">
        <v>126.649773669828</v>
      </c>
      <c r="L34" s="5">
        <v>62.3517781628038</v>
      </c>
      <c r="M34" s="5">
        <v>92.3820349773905</v>
      </c>
      <c r="N34" s="5">
        <v>90.1956169440014</v>
      </c>
      <c r="O34" s="5">
        <v>93.9872868662388</v>
      </c>
      <c r="P34" s="5">
        <v>104.117344692843</v>
      </c>
      <c r="Q34" s="5">
        <v>80.0987497100036</v>
      </c>
      <c r="R34" s="5">
        <v>79.0040830224715</v>
      </c>
      <c r="S34" s="5">
        <v>93.4909496305698</v>
      </c>
      <c r="T34" s="5">
        <v>79.3248458771146</v>
      </c>
      <c r="U34" s="5">
        <v>73.1499418208244</v>
      </c>
      <c r="V34" s="5">
        <v>82.8934064470823</v>
      </c>
      <c r="W34" s="5">
        <v>79.7557697478548</v>
      </c>
      <c r="X34" s="5">
        <v>84.7674003969583</v>
      </c>
      <c r="Y34" s="5">
        <v>74.9746609148022</v>
      </c>
      <c r="Z34" s="5">
        <v>68.1723351380647</v>
      </c>
      <c r="AA34" s="5">
        <v>87.2081673603549</v>
      </c>
      <c r="AB34" s="5">
        <v>68.0446466417948</v>
      </c>
      <c r="AC34" s="5">
        <v>75.3436196539364</v>
      </c>
      <c r="AD34" s="5">
        <v>108.636374298475</v>
      </c>
      <c r="AE34" s="5">
        <v>68.2217378819143</v>
      </c>
      <c r="AF34" s="5">
        <v>68.2403655426685</v>
      </c>
      <c r="AG34" s="5">
        <v>68.0548258933436</v>
      </c>
      <c r="AH34" s="5">
        <v>104.727642516683</v>
      </c>
      <c r="AI34" s="5">
        <v>115.556720190275</v>
      </c>
      <c r="AJ34" s="5">
        <v>83.839884983947</v>
      </c>
      <c r="AK34" s="5">
        <v>109.914389727079</v>
      </c>
      <c r="AL34" s="5">
        <v>111.934514882142</v>
      </c>
      <c r="AM34" s="5">
        <v>77.9873900533013</v>
      </c>
      <c r="AN34" s="5">
        <v>84.4935642999674</v>
      </c>
      <c r="AO34" s="5">
        <v>116.324970949088</v>
      </c>
      <c r="AP34" s="5">
        <v>94.7180293873171</v>
      </c>
      <c r="AQ34" s="5">
        <v>78.4108076955475</v>
      </c>
      <c r="AR34" s="5">
        <v>105.045458312257</v>
      </c>
      <c r="AS34" s="5">
        <v>98.897208844888</v>
      </c>
      <c r="AT34" s="5">
        <v>100.226329375106</v>
      </c>
      <c r="AU34" s="5">
        <v>92.2660764677532</v>
      </c>
      <c r="AV34" s="5">
        <v>69.9405341853454</v>
      </c>
      <c r="AW34" s="5">
        <v>114.698010133283</v>
      </c>
      <c r="AX34" s="5">
        <v>77.1871287769028</v>
      </c>
      <c r="AY34" s="5">
        <v>124.73110787242</v>
      </c>
      <c r="AZ34" s="5">
        <v>111.96206651318</v>
      </c>
      <c r="BA34" s="5">
        <v>108.546457556811</v>
      </c>
      <c r="BB34" s="5">
        <v>99.155748474907</v>
      </c>
      <c r="BC34" s="5">
        <v>116.137395594615</v>
      </c>
      <c r="BD34" s="5">
        <v>94.7126753734308</v>
      </c>
      <c r="BE34" s="5">
        <v>100.171248554933</v>
      </c>
      <c r="BF34" s="5">
        <v>100.724356606061</v>
      </c>
      <c r="BG34" s="5">
        <v>98.0292501056069</v>
      </c>
      <c r="BH34" s="5">
        <v>95.7342435994082</v>
      </c>
      <c r="BI34" s="5">
        <v>97.5057266772235</v>
      </c>
      <c r="BJ34" s="5">
        <v>115.367817069562</v>
      </c>
      <c r="BK34" s="5">
        <v>110.452804220472</v>
      </c>
      <c r="BL34" s="5">
        <v>93.0672611032613</v>
      </c>
      <c r="BM34" s="5">
        <v>104.289520038448</v>
      </c>
      <c r="BN34" s="5">
        <v>118.980685877216</v>
      </c>
      <c r="BO34" s="5">
        <v>67.9100500535855</v>
      </c>
      <c r="BP34" s="5">
        <v>104.289763836145</v>
      </c>
      <c r="BQ34" s="5">
        <v>107.306134787156</v>
      </c>
      <c r="BR34" s="5">
        <v>69.449136631016</v>
      </c>
      <c r="BS34" s="5">
        <v>67.5066829481346</v>
      </c>
      <c r="BT34" s="5">
        <v>116.48418999509</v>
      </c>
      <c r="BU34" s="5">
        <v>108.586279140175</v>
      </c>
      <c r="BV34" s="5">
        <v>73.5575139529073</v>
      </c>
      <c r="BW34" s="5">
        <v>111.838344902553</v>
      </c>
      <c r="BX34" s="5">
        <v>110.505527694971</v>
      </c>
      <c r="BY34" s="5">
        <v>110.372812572704</v>
      </c>
      <c r="BZ34" s="5">
        <v>116.484190015129</v>
      </c>
      <c r="CA34" s="5">
        <v>110.192146138142</v>
      </c>
      <c r="CB34" s="5">
        <v>66.0751262199011</v>
      </c>
      <c r="CC34" s="5">
        <v>110.140326465934</v>
      </c>
      <c r="CD34" s="5">
        <v>113.416249940735</v>
      </c>
      <c r="CE34" s="5">
        <v>84.3516884205646</v>
      </c>
      <c r="CF34" s="5">
        <v>96.073209209041</v>
      </c>
      <c r="CG34" s="5">
        <v>98.149721955905</v>
      </c>
      <c r="CH34" s="5">
        <v>85.7929352697884</v>
      </c>
      <c r="CI34" s="5">
        <v>112.875862140031</v>
      </c>
      <c r="CJ34" s="5">
        <v>82.5556943953484</v>
      </c>
      <c r="CK34" s="5">
        <v>116.575980016849</v>
      </c>
      <c r="CL34" s="5">
        <v>89.5962053744687</v>
      </c>
      <c r="CM34" s="5">
        <v>85.2335836952059</v>
      </c>
      <c r="CN34" s="5">
        <v>86.2753168136852</v>
      </c>
      <c r="CO34" s="5">
        <v>80.5799831859145</v>
      </c>
      <c r="CP34" s="5">
        <v>75.6555417169685</v>
      </c>
      <c r="CQ34" s="5">
        <v>100.35193002959</v>
      </c>
      <c r="CR34" s="5">
        <v>116.575980049379</v>
      </c>
      <c r="CS34" s="5">
        <v>112.728699087783</v>
      </c>
      <c r="CT34" s="5">
        <v>117.614833132209</v>
      </c>
      <c r="CU34" s="5">
        <v>113.450062052669</v>
      </c>
      <c r="CV34" s="5">
        <v>60.6063320108168</v>
      </c>
      <c r="CW34" s="5">
        <v>74.7240888553151</v>
      </c>
      <c r="CX34" s="5">
        <v>100.35214212111</v>
      </c>
      <c r="CY34" s="5">
        <v>87.7978281450015</v>
      </c>
      <c r="CZ34" s="5">
        <v>87.6683782574946</v>
      </c>
      <c r="DA34" s="5">
        <v>83.8844067900126</v>
      </c>
      <c r="DB34" s="5">
        <v>83.824177454676</v>
      </c>
      <c r="DC34" s="5">
        <v>97.2046678576562</v>
      </c>
      <c r="DD34" s="5">
        <v>89.3499674505573</v>
      </c>
      <c r="DE34" s="5">
        <v>88.7718078114235</v>
      </c>
      <c r="DF34" s="5">
        <v>87.8321708073198</v>
      </c>
      <c r="DG34" s="5">
        <v>116.576303020594</v>
      </c>
      <c r="DH34" s="5">
        <v>88.7980151835179</v>
      </c>
      <c r="DI34" s="5">
        <v>88.7584918731869</v>
      </c>
      <c r="DJ34" s="5">
        <v>80.58023</v>
      </c>
      <c r="DK34" s="5">
        <v>119.081540044554</v>
      </c>
      <c r="DL34" s="5">
        <v>88.5911314801385</v>
      </c>
      <c r="DM34" s="5">
        <v>87.0570927525307</v>
      </c>
      <c r="DN34" s="5">
        <v>115.604976380439</v>
      </c>
    </row>
    <row r="35" spans="1:118" ht="12" hidden="1">
      <c r="A35" s="5">
        <v>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</row>
    <row r="36" spans="1:118" ht="27" customHeight="1">
      <c r="A36" s="5">
        <v>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</row>
    <row r="37" spans="1:118" ht="12" hidden="1">
      <c r="A37" s="5">
        <v>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</row>
    <row r="38" spans="1:118" ht="36" customHeight="1">
      <c r="A38" s="5">
        <v>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</row>
    <row r="39" spans="1:118" ht="12" hidden="1">
      <c r="A39" s="5">
        <v>15.8323213002003</v>
      </c>
      <c r="B39" s="5">
        <v>13.6185784110701</v>
      </c>
      <c r="C39" s="5">
        <v>22.767783181581</v>
      </c>
      <c r="D39" s="5">
        <v>11.061373814786</v>
      </c>
      <c r="E39" s="5">
        <v>10.6676032328246</v>
      </c>
      <c r="F39" s="5">
        <v>9.66095498779453</v>
      </c>
      <c r="G39" s="5">
        <v>16.1648021533983</v>
      </c>
      <c r="H39" s="5">
        <v>13.1109273146161</v>
      </c>
      <c r="I39" s="5">
        <v>16.5527097559172</v>
      </c>
      <c r="J39" s="5">
        <v>15.9611983664758</v>
      </c>
      <c r="K39" s="5">
        <v>10.6429813088712</v>
      </c>
      <c r="L39" s="5">
        <v>17.9405379908359</v>
      </c>
      <c r="M39" s="5">
        <v>13.0598683545598</v>
      </c>
      <c r="N39" s="5">
        <v>4.84693347370398</v>
      </c>
      <c r="O39" s="5">
        <v>11.5933915992857</v>
      </c>
      <c r="P39" s="5">
        <v>7.8984971531633</v>
      </c>
      <c r="Q39" s="5">
        <v>4.78444936915618</v>
      </c>
      <c r="R39" s="5">
        <v>4.41709356238082</v>
      </c>
      <c r="S39" s="5">
        <v>1.43886898527766</v>
      </c>
      <c r="T39" s="5">
        <v>7.32225861825383</v>
      </c>
      <c r="U39" s="5">
        <v>15.6456314705776</v>
      </c>
      <c r="V39" s="5">
        <v>6.43792875910635</v>
      </c>
      <c r="W39" s="5">
        <v>13.8210874830642</v>
      </c>
      <c r="X39" s="5">
        <v>7.49624495831668</v>
      </c>
      <c r="Y39" s="5">
        <v>14.2632841521528</v>
      </c>
      <c r="Z39" s="5">
        <v>42.5657870051878</v>
      </c>
      <c r="AA39" s="5">
        <v>8.3477571742642</v>
      </c>
      <c r="AB39" s="5">
        <v>45.9434646466541</v>
      </c>
      <c r="AC39" s="5">
        <v>8.74551054425073</v>
      </c>
      <c r="AD39" s="5">
        <v>46.7422132853997</v>
      </c>
      <c r="AE39" s="5">
        <v>27.6024404973356</v>
      </c>
      <c r="AF39" s="5">
        <v>36.3476842105262</v>
      </c>
      <c r="AG39" s="5">
        <v>21.3943460809883</v>
      </c>
      <c r="AH39" s="5">
        <v>40.3128403363224</v>
      </c>
      <c r="AI39" s="5">
        <v>8.88601973684209</v>
      </c>
      <c r="AJ39" s="5">
        <v>29.3247861925057</v>
      </c>
      <c r="AK39" s="5">
        <v>21.6995616098917</v>
      </c>
      <c r="AL39" s="5">
        <v>35.197269235782</v>
      </c>
      <c r="AM39" s="5">
        <v>45.2621326055166</v>
      </c>
      <c r="AN39" s="5">
        <v>24.2334825441926</v>
      </c>
      <c r="AO39" s="5">
        <v>34.782061528174</v>
      </c>
      <c r="AP39" s="5">
        <v>47.7430246474495</v>
      </c>
      <c r="AQ39" s="5">
        <v>49.6657053482535</v>
      </c>
      <c r="AR39" s="5">
        <v>18.420338131468</v>
      </c>
      <c r="AS39" s="5">
        <v>16.26914714885</v>
      </c>
      <c r="AT39" s="5">
        <v>16.3325328309096</v>
      </c>
      <c r="AU39" s="5">
        <v>13.1662750359829</v>
      </c>
      <c r="AV39" s="5">
        <v>30.4980789473685</v>
      </c>
      <c r="AW39" s="5">
        <v>20.3408146106436</v>
      </c>
      <c r="AX39" s="5">
        <v>21.2554736842105</v>
      </c>
      <c r="AY39" s="5">
        <v>8.1219078947368</v>
      </c>
      <c r="AZ39" s="5">
        <v>28.5022707491022</v>
      </c>
      <c r="BA39" s="5">
        <v>27.6453120126294</v>
      </c>
      <c r="BB39" s="5">
        <v>13.0285960755688</v>
      </c>
      <c r="BC39" s="5">
        <v>5.68018421052632</v>
      </c>
      <c r="BD39" s="5">
        <v>44.8482460814336</v>
      </c>
      <c r="BE39" s="5">
        <v>34.2631184210526</v>
      </c>
      <c r="BF39" s="5">
        <v>11.2161315789474</v>
      </c>
      <c r="BG39" s="5">
        <v>27.0622433462031</v>
      </c>
      <c r="BH39" s="5">
        <v>22.409802395193</v>
      </c>
      <c r="BI39" s="5">
        <v>12.6516315789474</v>
      </c>
      <c r="BJ39" s="5">
        <v>17.9171459439784</v>
      </c>
      <c r="BK39" s="5">
        <v>30.8746664025268</v>
      </c>
      <c r="BL39" s="5">
        <v>36.7258459232648</v>
      </c>
      <c r="BM39" s="5">
        <v>12.1496267460706</v>
      </c>
      <c r="BN39" s="5">
        <v>6.9127578029376</v>
      </c>
      <c r="BO39" s="5">
        <v>23.3163014691358</v>
      </c>
      <c r="BP39" s="5">
        <v>18.8464255291625</v>
      </c>
      <c r="BQ39" s="5">
        <v>16.1777666300396</v>
      </c>
      <c r="BR39" s="5">
        <v>20.8353552631579</v>
      </c>
      <c r="BS39" s="5">
        <v>34.9076052631578</v>
      </c>
      <c r="BT39" s="5">
        <v>19.918298087781</v>
      </c>
      <c r="BU39" s="5">
        <v>23.2906164858927</v>
      </c>
      <c r="BV39" s="5">
        <v>27.4361442705813</v>
      </c>
      <c r="BW39" s="5">
        <v>5.57082294966692</v>
      </c>
      <c r="BX39" s="5">
        <v>5.83528476928446</v>
      </c>
      <c r="BY39" s="5">
        <v>6.14336506996429</v>
      </c>
      <c r="BZ39" s="5">
        <v>8.64449343278825</v>
      </c>
      <c r="CA39" s="5">
        <v>11.3026277623072</v>
      </c>
      <c r="CB39" s="5">
        <v>9.7269305219987</v>
      </c>
      <c r="CC39" s="5">
        <v>7.90538125977621</v>
      </c>
      <c r="CD39" s="5">
        <v>12.1818315789474</v>
      </c>
      <c r="CE39" s="5">
        <v>53.5745893650637</v>
      </c>
      <c r="CF39" s="5">
        <v>7.61991300722472</v>
      </c>
      <c r="CG39" s="5">
        <v>24.9970039755553</v>
      </c>
      <c r="CH39" s="5">
        <v>17.3633684210526</v>
      </c>
      <c r="CI39" s="5">
        <v>33.3269525324934</v>
      </c>
      <c r="CJ39" s="5">
        <v>16.8840487525346</v>
      </c>
      <c r="CK39" s="5">
        <v>9.78853960436057</v>
      </c>
      <c r="CL39" s="5">
        <v>19.6448414396723</v>
      </c>
      <c r="CM39" s="5">
        <v>33.8760762599054</v>
      </c>
      <c r="CN39" s="5">
        <v>37.7853326795524</v>
      </c>
      <c r="CO39" s="5">
        <v>37.8384038446117</v>
      </c>
      <c r="CP39" s="5">
        <v>37.8406120239441</v>
      </c>
      <c r="CQ39" s="5">
        <v>16.5321209791609</v>
      </c>
      <c r="CR39" s="5">
        <v>22.3275911747993</v>
      </c>
      <c r="CS39" s="5">
        <v>27.3466184210525</v>
      </c>
      <c r="CT39" s="5">
        <v>25.9832368421053</v>
      </c>
      <c r="CU39" s="5">
        <v>19.2090258658242</v>
      </c>
      <c r="CV39" s="5">
        <v>88.8285544414111</v>
      </c>
      <c r="CW39" s="5">
        <v>15.709297338327</v>
      </c>
      <c r="CX39" s="5">
        <v>11.0579608884854</v>
      </c>
      <c r="CY39" s="5">
        <v>30.6245373099189</v>
      </c>
      <c r="CZ39" s="5">
        <v>36.7307735726128</v>
      </c>
      <c r="DA39" s="5">
        <v>13.5960394736841</v>
      </c>
      <c r="DB39" s="5">
        <v>13.5376578947369</v>
      </c>
      <c r="DC39" s="5">
        <v>18.9087631578948</v>
      </c>
      <c r="DD39" s="5">
        <v>20.3110657894737</v>
      </c>
      <c r="DE39" s="5">
        <v>19.9802368421052</v>
      </c>
      <c r="DF39" s="5">
        <v>17.9815263157895</v>
      </c>
      <c r="DG39" s="5">
        <v>14.9763255277351</v>
      </c>
      <c r="DH39" s="5">
        <v>19.5148494776818</v>
      </c>
      <c r="DI39" s="5">
        <v>19.5140826807755</v>
      </c>
      <c r="DJ39" s="5">
        <v>4.39235526315788</v>
      </c>
      <c r="DK39" s="5">
        <v>4.05650537451687</v>
      </c>
      <c r="DL39" s="5">
        <v>28.5215108402104</v>
      </c>
      <c r="DM39" s="5">
        <v>28.5240854862407</v>
      </c>
      <c r="DN39" s="5">
        <v>21.7642801934776</v>
      </c>
    </row>
    <row r="40" spans="1:118" ht="36" customHeight="1">
      <c r="A40" s="5">
        <v>0.265553862801078</v>
      </c>
      <c r="B40" s="5">
        <v>0.360948274875964</v>
      </c>
      <c r="C40" s="5">
        <v>0.280322373572778</v>
      </c>
      <c r="D40" s="5">
        <v>0.198445888316936</v>
      </c>
      <c r="E40" s="5">
        <v>0.178477551159856</v>
      </c>
      <c r="F40" s="5">
        <v>0.256940292228578</v>
      </c>
      <c r="G40" s="5">
        <v>0.267939700868528</v>
      </c>
      <c r="H40" s="5">
        <v>0.296158285850826</v>
      </c>
      <c r="I40" s="5">
        <v>0.308301541365566</v>
      </c>
      <c r="J40" s="5">
        <v>0.281155511123407</v>
      </c>
      <c r="K40" s="5">
        <v>0.259205584726528</v>
      </c>
      <c r="L40" s="5">
        <v>0.222201362284319</v>
      </c>
      <c r="M40" s="5">
        <v>0.488950518703099</v>
      </c>
      <c r="N40" s="5">
        <v>0.181873676311594</v>
      </c>
      <c r="O40" s="5">
        <v>0.433559895261244</v>
      </c>
      <c r="P40" s="5">
        <v>0.0935286815057821</v>
      </c>
      <c r="Q40" s="5">
        <v>0.126405531549701</v>
      </c>
      <c r="R40" s="5">
        <v>0.119834334302247</v>
      </c>
      <c r="S40" s="5">
        <v>0.0652252486526591</v>
      </c>
      <c r="T40" s="5">
        <v>0.193250425395984</v>
      </c>
      <c r="U40" s="5">
        <v>0.252674926850414</v>
      </c>
      <c r="V40" s="5">
        <v>0.175229416415524</v>
      </c>
      <c r="W40" s="5">
        <v>0.36486503387181</v>
      </c>
      <c r="X40" s="5">
        <v>0.193202189647337</v>
      </c>
      <c r="Y40" s="5">
        <v>0.239961038898937</v>
      </c>
      <c r="Z40" s="5">
        <v>0.545435507498562</v>
      </c>
      <c r="AA40" s="5">
        <v>0.212357089144345</v>
      </c>
      <c r="AB40" s="5">
        <v>0.564416027600173</v>
      </c>
      <c r="AC40" s="5">
        <v>0.214561102655808</v>
      </c>
      <c r="AD40" s="5">
        <v>0.487761799910255</v>
      </c>
      <c r="AE40" s="5">
        <v>0.338099467140319</v>
      </c>
      <c r="AF40" s="5">
        <v>0.445437306501547</v>
      </c>
      <c r="AG40" s="5">
        <v>0.261832653053338</v>
      </c>
      <c r="AH40" s="5">
        <v>0.519294606934464</v>
      </c>
      <c r="AI40" s="5">
        <v>0.234831388394347</v>
      </c>
      <c r="AJ40" s="5">
        <v>0.360742848966733</v>
      </c>
      <c r="AK40" s="5">
        <v>0.53738389326131</v>
      </c>
      <c r="AL40" s="5">
        <v>0.440847560568412</v>
      </c>
      <c r="AM40" s="5">
        <v>0.423406291913158</v>
      </c>
      <c r="AN40" s="5">
        <v>0.564356836147942</v>
      </c>
      <c r="AO40" s="5">
        <v>0.532079876520942</v>
      </c>
      <c r="AP40" s="5">
        <v>0.419940405026383</v>
      </c>
      <c r="AQ40" s="5">
        <v>0.431313116354785</v>
      </c>
      <c r="AR40" s="5">
        <v>0.304468398867239</v>
      </c>
      <c r="AS40" s="5">
        <v>0.287085709349744</v>
      </c>
      <c r="AT40" s="5">
        <v>0.260196476516004</v>
      </c>
      <c r="AU40" s="5">
        <v>0.162707303954312</v>
      </c>
      <c r="AV40" s="5">
        <v>0.399765093031439</v>
      </c>
      <c r="AW40" s="5">
        <v>0.743450826412411</v>
      </c>
      <c r="AX40" s="5">
        <v>1.11577289680895</v>
      </c>
      <c r="AY40" s="5">
        <v>0.304762022316578</v>
      </c>
      <c r="AZ40" s="5">
        <v>0.488219779874995</v>
      </c>
      <c r="BA40" s="5">
        <v>0.489644208512742</v>
      </c>
      <c r="BB40" s="5">
        <v>0.34724403186484</v>
      </c>
      <c r="BC40" s="5">
        <v>0.212422745345038</v>
      </c>
      <c r="BD40" s="5">
        <v>0.445409137763766</v>
      </c>
      <c r="BE40" s="5">
        <v>0.581815561573316</v>
      </c>
      <c r="BF40" s="5">
        <v>0.29555023923445</v>
      </c>
      <c r="BG40" s="5">
        <v>0.48033800756484</v>
      </c>
      <c r="BH40" s="5">
        <v>0.394677745600441</v>
      </c>
      <c r="BI40" s="5">
        <v>0.333904238029754</v>
      </c>
      <c r="BJ40" s="5">
        <v>0.280525222232322</v>
      </c>
      <c r="BK40" s="5">
        <v>0.356273556456575</v>
      </c>
      <c r="BL40" s="5">
        <v>0.420204186765044</v>
      </c>
      <c r="BM40" s="5">
        <v>0.290521921235548</v>
      </c>
      <c r="BN40" s="5">
        <v>0.153993268053856</v>
      </c>
      <c r="BO40" s="5">
        <v>0.270899285106725</v>
      </c>
      <c r="BP40" s="5">
        <v>0.401414814252662</v>
      </c>
      <c r="BQ40" s="5">
        <v>0.347460623497414</v>
      </c>
      <c r="BR40" s="5">
        <v>0.464245883760203</v>
      </c>
      <c r="BS40" s="5">
        <v>0.363166929496024</v>
      </c>
      <c r="BT40" s="5">
        <v>0.208524896228863</v>
      </c>
      <c r="BU40" s="5">
        <v>0.199303581087564</v>
      </c>
      <c r="BV40" s="5">
        <v>0.236375844495402</v>
      </c>
      <c r="BW40" s="5">
        <v>0.133368995682713</v>
      </c>
      <c r="BX40" s="5">
        <v>0.140271268492415</v>
      </c>
      <c r="BY40" s="5">
        <v>0.145853871556607</v>
      </c>
      <c r="BZ40" s="5">
        <v>0.195179350480656</v>
      </c>
      <c r="CA40" s="5">
        <v>0.320460101001056</v>
      </c>
      <c r="CB40" s="5">
        <v>0.193879420410578</v>
      </c>
      <c r="CC40" s="5">
        <v>0.17137180272656</v>
      </c>
      <c r="CD40" s="5">
        <v>0.160435026721288</v>
      </c>
      <c r="CE40" s="5">
        <v>0.288842944603535</v>
      </c>
      <c r="CF40" s="5">
        <v>0.200050223345359</v>
      </c>
      <c r="CG40" s="5">
        <v>0.55834272896036</v>
      </c>
      <c r="CH40" s="5">
        <v>0.412725657738355</v>
      </c>
      <c r="CI40" s="5">
        <v>0.57233303335898</v>
      </c>
      <c r="CJ40" s="5">
        <v>0.325068324076523</v>
      </c>
      <c r="CK40" s="5">
        <v>0.175831499988514</v>
      </c>
      <c r="CL40" s="5">
        <v>0.350675498744596</v>
      </c>
      <c r="CM40" s="5">
        <v>0.602134309632162</v>
      </c>
      <c r="CN40" s="5">
        <v>0.693054524569927</v>
      </c>
      <c r="CO40" s="5">
        <v>0.671131675143875</v>
      </c>
      <c r="CP40" s="5">
        <v>0.667854077372822</v>
      </c>
      <c r="CQ40" s="5">
        <v>0.280824205523371</v>
      </c>
      <c r="CR40" s="5">
        <v>0.411416826511872</v>
      </c>
      <c r="CS40" s="5">
        <v>0.494961419385565</v>
      </c>
      <c r="CT40" s="5">
        <v>0.461104469247654</v>
      </c>
      <c r="CU40" s="5">
        <v>0.345672590711251</v>
      </c>
      <c r="CV40" s="5">
        <v>0.777220705585888</v>
      </c>
      <c r="CW40" s="5">
        <v>0.264867599702024</v>
      </c>
      <c r="CX40" s="5">
        <v>0.19700625135374</v>
      </c>
      <c r="CY40" s="5">
        <v>0.547551176647933</v>
      </c>
      <c r="CZ40" s="5">
        <v>0.652411608749783</v>
      </c>
      <c r="DA40" s="5">
        <v>0.244225605778411</v>
      </c>
      <c r="DB40" s="5">
        <v>0.243002295723154</v>
      </c>
      <c r="DC40" s="5">
        <v>0.339841178251165</v>
      </c>
      <c r="DD40" s="5">
        <v>0.365175580537103</v>
      </c>
      <c r="DE40" s="5">
        <v>0.362288972658299</v>
      </c>
      <c r="DF40" s="5">
        <v>0.322596453458728</v>
      </c>
      <c r="DG40" s="5">
        <v>0.266577528083572</v>
      </c>
      <c r="DH40" s="5">
        <v>0.346930657381009</v>
      </c>
      <c r="DI40" s="5">
        <v>0.345565480445821</v>
      </c>
      <c r="DJ40" s="5">
        <v>0.0800940055280431</v>
      </c>
      <c r="DK40" s="5">
        <v>0.0779048468315127</v>
      </c>
      <c r="DL40" s="5">
        <v>0.509494655952311</v>
      </c>
      <c r="DM40" s="5">
        <v>0.499983969960398</v>
      </c>
      <c r="DN40" s="5">
        <v>0.401925765345846</v>
      </c>
    </row>
    <row r="41" spans="1:118" ht="12" hidden="1">
      <c r="A41" s="5">
        <v>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</row>
    <row r="42" spans="1:118" ht="12" hidden="1">
      <c r="A42" s="5">
        <v>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</row>
    <row r="43" spans="1:118" ht="12" hidden="1">
      <c r="A43" s="5">
        <v>2.40009258995231</v>
      </c>
      <c r="B43" s="5">
        <v>2.40003816652266</v>
      </c>
      <c r="C43" s="5">
        <v>2.40001181980704</v>
      </c>
      <c r="D43" s="5">
        <v>2.39995263817901</v>
      </c>
      <c r="E43" s="5">
        <v>2.39990363445336</v>
      </c>
      <c r="F43" s="5">
        <v>2.40030003750469</v>
      </c>
      <c r="G43" s="5">
        <v>2.39999602188625</v>
      </c>
      <c r="H43" s="5">
        <v>2.39983737266506</v>
      </c>
      <c r="I43" s="5">
        <v>2.39997317966273</v>
      </c>
      <c r="J43" s="5">
        <v>2.39984781659081</v>
      </c>
      <c r="K43" s="5">
        <v>2.40008183425641</v>
      </c>
      <c r="L43" s="5">
        <v>2.40002972541151</v>
      </c>
      <c r="M43" s="5">
        <v>2.39960470757344</v>
      </c>
      <c r="N43" s="5">
        <v>2.39977488040521</v>
      </c>
      <c r="O43" s="5">
        <v>2.40025133521835</v>
      </c>
      <c r="P43" s="5">
        <v>2.39994316298016</v>
      </c>
      <c r="Q43" s="5">
        <v>2.40029805550491</v>
      </c>
      <c r="R43" s="5">
        <v>2.40000651114083</v>
      </c>
      <c r="S43" s="5">
        <v>2.39989121073387</v>
      </c>
      <c r="T43" s="5">
        <v>2.40017103356534</v>
      </c>
      <c r="U43" s="5">
        <v>2.39990310468731</v>
      </c>
      <c r="V43" s="5">
        <v>2.40005879294811</v>
      </c>
      <c r="W43" s="5">
        <v>2.40031683168317</v>
      </c>
      <c r="X43" s="5">
        <v>2.40030931821111</v>
      </c>
      <c r="Y43" s="5">
        <v>2.40016959475602</v>
      </c>
      <c r="Z43" s="5">
        <v>2.40012302014455</v>
      </c>
      <c r="AA43" s="5">
        <v>2.40019538604007</v>
      </c>
      <c r="AB43" s="5">
        <v>2.39991155117133</v>
      </c>
      <c r="AC43" s="5">
        <v>2.39992345680829</v>
      </c>
      <c r="AD43" s="5">
        <v>2.40007513540025</v>
      </c>
      <c r="AE43" s="5">
        <v>2.40014699577387</v>
      </c>
      <c r="AF43" s="5">
        <v>2.4</v>
      </c>
      <c r="AG43" s="5">
        <v>2.39991188672549</v>
      </c>
      <c r="AH43" s="5">
        <v>2.40012366990442</v>
      </c>
      <c r="AI43" s="5">
        <v>2.4</v>
      </c>
      <c r="AJ43" s="5">
        <v>2.39991143148857</v>
      </c>
      <c r="AK43" s="5">
        <v>2.40011887661598</v>
      </c>
      <c r="AL43" s="5">
        <v>2.40008116506946</v>
      </c>
      <c r="AM43" s="5">
        <v>2.39995958908082</v>
      </c>
      <c r="AN43" s="5">
        <v>2.40016768754221</v>
      </c>
      <c r="AO43" s="5">
        <v>2.40007343042468</v>
      </c>
      <c r="AP43" s="5">
        <v>2.40003166547188</v>
      </c>
      <c r="AQ43" s="5">
        <v>2.39995206348461</v>
      </c>
      <c r="AR43" s="5">
        <v>2.40019836350111</v>
      </c>
      <c r="AS43" s="5">
        <v>2.40019059215925</v>
      </c>
      <c r="AT43" s="5">
        <v>2.39991588633185</v>
      </c>
      <c r="AU43" s="5">
        <v>2.39991102653139</v>
      </c>
      <c r="AV43" s="5">
        <v>2.4</v>
      </c>
      <c r="AW43" s="5">
        <v>2.40040357662473</v>
      </c>
      <c r="AX43" s="5">
        <v>2.4</v>
      </c>
      <c r="AY43" s="5">
        <v>2.4</v>
      </c>
      <c r="AZ43" s="5">
        <v>2.40014800501573</v>
      </c>
      <c r="BA43" s="5">
        <v>2.40004250872315</v>
      </c>
      <c r="BB43" s="5">
        <v>2.39985288748291</v>
      </c>
      <c r="BC43" s="5">
        <v>2.4</v>
      </c>
      <c r="BD43" s="5">
        <v>2.40004767201653</v>
      </c>
      <c r="BE43" s="5">
        <v>2.4</v>
      </c>
      <c r="BF43" s="5">
        <v>2.4</v>
      </c>
      <c r="BG43" s="5">
        <v>2.39995740224704</v>
      </c>
      <c r="BH43" s="5">
        <v>2.4001690855291</v>
      </c>
      <c r="BI43" s="5">
        <v>2.4</v>
      </c>
      <c r="BJ43" s="5">
        <v>2.40011649226751</v>
      </c>
      <c r="BK43" s="5">
        <v>2.39990861183453</v>
      </c>
      <c r="BL43" s="5">
        <v>2.39987643656792</v>
      </c>
      <c r="BM43" s="5">
        <v>2.39987948955217</v>
      </c>
      <c r="BN43" s="5">
        <v>2.39989307671745</v>
      </c>
      <c r="BO43" s="5">
        <v>2.39997211604373</v>
      </c>
      <c r="BP43" s="5">
        <v>2.39993354816586</v>
      </c>
      <c r="BQ43" s="5">
        <v>2.39988144915522</v>
      </c>
      <c r="BR43" s="5">
        <v>2.4</v>
      </c>
      <c r="BS43" s="5">
        <v>2.4</v>
      </c>
      <c r="BT43" s="5">
        <v>2.40012312189382</v>
      </c>
      <c r="BU43" s="5">
        <v>2.39997946278057</v>
      </c>
      <c r="BV43" s="5">
        <v>2.40002067735571</v>
      </c>
      <c r="BW43" s="5">
        <v>2.40022985203276</v>
      </c>
      <c r="BX43" s="5">
        <v>2.40023079142225</v>
      </c>
      <c r="BY43" s="5">
        <v>2.39982907200342</v>
      </c>
      <c r="BZ43" s="5">
        <v>2.40016257592522</v>
      </c>
      <c r="CA43" s="5">
        <v>2.40013610071453</v>
      </c>
      <c r="CB43" s="5">
        <v>2.40009567852017</v>
      </c>
      <c r="CC43" s="5">
        <v>2.39994797424725</v>
      </c>
      <c r="CD43" s="5">
        <v>2.4</v>
      </c>
      <c r="CE43" s="5">
        <v>2.39994824351426</v>
      </c>
      <c r="CF43" s="5">
        <v>2.3998109888956</v>
      </c>
      <c r="CG43" s="5">
        <v>2.40016083275627</v>
      </c>
      <c r="CH43" s="5">
        <v>2.4</v>
      </c>
      <c r="CI43" s="5">
        <v>2.40011540998022</v>
      </c>
      <c r="CJ43" s="5">
        <v>2.40004620805175</v>
      </c>
      <c r="CK43" s="5">
        <v>2.39991809153271</v>
      </c>
      <c r="CL43" s="5">
        <v>2.40014138640798</v>
      </c>
      <c r="CM43" s="5">
        <v>2.40007252263221</v>
      </c>
      <c r="CN43" s="5">
        <v>2.4001364714428</v>
      </c>
      <c r="CO43" s="5">
        <v>2.39994466250335</v>
      </c>
      <c r="CP43" s="5">
        <v>2.40008471883936</v>
      </c>
      <c r="CQ43" s="5">
        <v>2.39997553957323</v>
      </c>
      <c r="CR43" s="5">
        <v>2.39982311972583</v>
      </c>
      <c r="CS43" s="5">
        <v>2.4</v>
      </c>
      <c r="CT43" s="5">
        <v>2.4</v>
      </c>
      <c r="CU43" s="5">
        <v>2.40018572608641</v>
      </c>
      <c r="CV43" s="5">
        <v>2.40004199916002</v>
      </c>
      <c r="CW43" s="5">
        <v>2.40018615505502</v>
      </c>
      <c r="CX43" s="5">
        <v>2.39995724287827</v>
      </c>
      <c r="CY43" s="5">
        <v>2.39986269335565</v>
      </c>
      <c r="CZ43" s="5">
        <v>2.40012362981397</v>
      </c>
      <c r="DA43" s="5">
        <v>2.4</v>
      </c>
      <c r="DB43" s="5">
        <v>2.4</v>
      </c>
      <c r="DC43" s="5">
        <v>2.4</v>
      </c>
      <c r="DD43" s="5">
        <v>2.4</v>
      </c>
      <c r="DE43" s="5">
        <v>2.4</v>
      </c>
      <c r="DF43" s="5">
        <v>2.4</v>
      </c>
      <c r="DG43" s="5">
        <v>2.39995728093128</v>
      </c>
      <c r="DH43" s="5">
        <v>2.40020481747776</v>
      </c>
      <c r="DI43" s="5">
        <v>2.400110506239</v>
      </c>
      <c r="DJ43" s="5">
        <v>2.4</v>
      </c>
      <c r="DK43" s="5">
        <v>2.39990781994162</v>
      </c>
      <c r="DL43" s="5">
        <v>2.39988853679536</v>
      </c>
      <c r="DM43" s="5">
        <v>2.40010517551164</v>
      </c>
      <c r="DN43" s="5">
        <v>2.4001861640238</v>
      </c>
    </row>
    <row r="44" spans="1:118" ht="13.5" customHeight="1">
      <c r="A44" s="5">
        <v>0.0402565010055738</v>
      </c>
      <c r="B44" s="5">
        <v>0.0636108710978706</v>
      </c>
      <c r="C44" s="5">
        <v>0.0295495176041251</v>
      </c>
      <c r="D44" s="5">
        <v>0.0430562009002334</v>
      </c>
      <c r="E44" s="5">
        <v>0.0401523111001064</v>
      </c>
      <c r="F44" s="5">
        <v>0.063837766954912</v>
      </c>
      <c r="G44" s="5">
        <v>0.0397811374421723</v>
      </c>
      <c r="H44" s="5">
        <v>0.0542091116481829</v>
      </c>
      <c r="I44" s="5">
        <v>0.0447005621095685</v>
      </c>
      <c r="J44" s="5">
        <v>0.0422731692194964</v>
      </c>
      <c r="K44" s="5">
        <v>0.0584530402887581</v>
      </c>
      <c r="L44" s="5">
        <v>0.0297254115111656</v>
      </c>
      <c r="M44" s="5">
        <v>0.0898391878537418</v>
      </c>
      <c r="N44" s="5">
        <v>0.0900478379138917</v>
      </c>
      <c r="O44" s="5">
        <v>0.0897625779812396</v>
      </c>
      <c r="P44" s="5">
        <v>0.0284185099227964</v>
      </c>
      <c r="Q44" s="5">
        <v>0.0634160648746344</v>
      </c>
      <c r="R44" s="5">
        <v>0.0651114083326325</v>
      </c>
      <c r="S44" s="5">
        <v>0.108789266125742</v>
      </c>
      <c r="T44" s="5">
        <v>0.0633457649397028</v>
      </c>
      <c r="U44" s="5">
        <v>0.0387581250756995</v>
      </c>
      <c r="V44" s="5">
        <v>0.0653254979027793</v>
      </c>
      <c r="W44" s="5">
        <v>0.0633663366336634</v>
      </c>
      <c r="X44" s="5">
        <v>0.0618636422219358</v>
      </c>
      <c r="Y44" s="5">
        <v>0.0403797038148725</v>
      </c>
      <c r="Z44" s="5">
        <v>0.0307550361371675</v>
      </c>
      <c r="AA44" s="5">
        <v>0.0610581375232784</v>
      </c>
      <c r="AB44" s="5">
        <v>0.0294829428890827</v>
      </c>
      <c r="AC44" s="5">
        <v>0.0588793782337658</v>
      </c>
      <c r="AD44" s="5">
        <v>0.0250451334175128</v>
      </c>
      <c r="AE44" s="5">
        <v>0.0293991547743002</v>
      </c>
      <c r="AF44" s="5">
        <v>0.0294117647058823</v>
      </c>
      <c r="AG44" s="5">
        <v>0.029371091503188</v>
      </c>
      <c r="AH44" s="5">
        <v>0.0309174761033675</v>
      </c>
      <c r="AI44" s="5">
        <v>0.0634249471458774</v>
      </c>
      <c r="AJ44" s="5">
        <v>0.0295228371446496</v>
      </c>
      <c r="AK44" s="5">
        <v>0.0594383079894992</v>
      </c>
      <c r="AL44" s="5">
        <v>0.0300611368370423</v>
      </c>
      <c r="AM44" s="5">
        <v>0.0224505106555736</v>
      </c>
      <c r="AN44" s="5">
        <v>0.0558958474043366</v>
      </c>
      <c r="AO44" s="5">
        <v>0.0367152123363114</v>
      </c>
      <c r="AP44" s="5">
        <v>0.0211103145876672</v>
      </c>
      <c r="AQ44" s="5">
        <v>0.0208419632087244</v>
      </c>
      <c r="AR44" s="5">
        <v>0.0396727002231589</v>
      </c>
      <c r="AS44" s="5">
        <v>0.0423538131667417</v>
      </c>
      <c r="AT44" s="5">
        <v>0.0382334855238466</v>
      </c>
      <c r="AU44" s="5">
        <v>0.0296578228686529</v>
      </c>
      <c r="AV44" s="5">
        <v>0.0314589068029886</v>
      </c>
      <c r="AW44" s="5">
        <v>0.0877340488532429</v>
      </c>
      <c r="AX44" s="5">
        <v>0.125984251968504</v>
      </c>
      <c r="AY44" s="5">
        <v>0.0900562851782364</v>
      </c>
      <c r="AZ44" s="5">
        <v>0.0411125043682036</v>
      </c>
      <c r="BA44" s="5">
        <v>0.0425087231442286</v>
      </c>
      <c r="BB44" s="5">
        <v>0.0639619639521031</v>
      </c>
      <c r="BC44" s="5">
        <v>0.0897531787584144</v>
      </c>
      <c r="BD44" s="5">
        <v>0.0238360082631496</v>
      </c>
      <c r="BE44" s="5">
        <v>0.0407539480387163</v>
      </c>
      <c r="BF44" s="5">
        <v>0.0632411067193676</v>
      </c>
      <c r="BG44" s="5">
        <v>0.042597752968531</v>
      </c>
      <c r="BH44" s="5">
        <v>0.0422713822742004</v>
      </c>
      <c r="BI44" s="5">
        <v>0.0633412509897071</v>
      </c>
      <c r="BJ44" s="5">
        <v>0.0375781508105137</v>
      </c>
      <c r="BK44" s="5">
        <v>0.0276933834737426</v>
      </c>
      <c r="BL44" s="5">
        <v>0.0274585404641638</v>
      </c>
      <c r="BM44" s="5">
        <v>0.05738592753592</v>
      </c>
      <c r="BN44" s="5">
        <v>0.053461641272387</v>
      </c>
      <c r="BO44" s="5">
        <v>0.0278839562686619</v>
      </c>
      <c r="BP44" s="5">
        <v>0.0511167954880908</v>
      </c>
      <c r="BQ44" s="5">
        <v>0.0515438455574574</v>
      </c>
      <c r="BR44" s="5">
        <v>0.053475935828877</v>
      </c>
      <c r="BS44" s="5">
        <v>0.0249687890137328</v>
      </c>
      <c r="BT44" s="5">
        <v>0.0251269171052536</v>
      </c>
      <c r="BU44" s="5">
        <v>0.0205372194316325</v>
      </c>
      <c r="BV44" s="5">
        <v>0.0206773557108272</v>
      </c>
      <c r="BW44" s="5">
        <v>0.0574630081884787</v>
      </c>
      <c r="BX44" s="5">
        <v>0.0576978555630349</v>
      </c>
      <c r="BY44" s="5">
        <v>0.05697599886048</v>
      </c>
      <c r="BZ44" s="5">
        <v>0.0541919750716915</v>
      </c>
      <c r="CA44" s="5">
        <v>0.0680503572643757</v>
      </c>
      <c r="CB44" s="5">
        <v>0.0478392600861107</v>
      </c>
      <c r="CC44" s="5">
        <v>0.05202575274761</v>
      </c>
      <c r="CD44" s="5">
        <v>0.0316080600553141</v>
      </c>
      <c r="CE44" s="5">
        <v>0.0129391214336546</v>
      </c>
      <c r="CF44" s="5">
        <v>0.0630037014674612</v>
      </c>
      <c r="CG44" s="5">
        <v>0.0536109187571202</v>
      </c>
      <c r="CH44" s="5">
        <v>0.0570477775136677</v>
      </c>
      <c r="CI44" s="5">
        <v>0.04121785007694</v>
      </c>
      <c r="CJ44" s="5">
        <v>0.0462080517530179</v>
      </c>
      <c r="CK44" s="5">
        <v>0.043109719625161</v>
      </c>
      <c r="CL44" s="5">
        <v>0.0428443660551228</v>
      </c>
      <c r="CM44" s="5">
        <v>0.0426603718917919</v>
      </c>
      <c r="CN44" s="5">
        <v>0.0440230460646149</v>
      </c>
      <c r="CO44" s="5">
        <v>0.0425673051171222</v>
      </c>
      <c r="CP44" s="5">
        <v>0.0423594196759505</v>
      </c>
      <c r="CQ44" s="5">
        <v>0.040767377944169</v>
      </c>
      <c r="CR44" s="5">
        <v>0.0442200685411062</v>
      </c>
      <c r="CS44" s="5">
        <v>0.0434389140271493</v>
      </c>
      <c r="CT44" s="5">
        <v>0.0425909494232476</v>
      </c>
      <c r="CU44" s="5">
        <v>0.0431921131201442</v>
      </c>
      <c r="CV44" s="5">
        <v>0.0209995800083999</v>
      </c>
      <c r="CW44" s="5">
        <v>0.0404684902218011</v>
      </c>
      <c r="CX44" s="5">
        <v>0.0427571217330887</v>
      </c>
      <c r="CY44" s="5">
        <v>0.0429083263607303</v>
      </c>
      <c r="CZ44" s="5">
        <v>0.0426309703341736</v>
      </c>
      <c r="DA44" s="5">
        <v>0.0431111909466499</v>
      </c>
      <c r="DB44" s="5">
        <v>0.0430802369413032</v>
      </c>
      <c r="DC44" s="5">
        <v>0.0431344356578002</v>
      </c>
      <c r="DD44" s="5">
        <v>0.0431499460625675</v>
      </c>
      <c r="DE44" s="5">
        <v>0.043517679057117</v>
      </c>
      <c r="DF44" s="5">
        <v>0.0430570505920344</v>
      </c>
      <c r="DG44" s="5">
        <v>0.0427190687243018</v>
      </c>
      <c r="DH44" s="5">
        <v>0.0426703078662713</v>
      </c>
      <c r="DI44" s="5">
        <v>0.0425023996146449</v>
      </c>
      <c r="DJ44" s="5">
        <v>0.0437636761487965</v>
      </c>
      <c r="DK44" s="5">
        <v>0.0460900291903518</v>
      </c>
      <c r="DL44" s="5">
        <v>0.0428704633225324</v>
      </c>
      <c r="DM44" s="5">
        <v>0.0420702046540164</v>
      </c>
      <c r="DN44" s="5">
        <v>0.044324767572</v>
      </c>
    </row>
    <row r="45" spans="1:118" ht="12" hidden="1">
      <c r="A45" s="5">
        <v>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</row>
    <row r="46" spans="1:118" ht="13.5" customHeight="1">
      <c r="A46" s="5">
        <v>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</row>
    <row r="47" spans="1:118" ht="12" hidden="1">
      <c r="A47" s="5">
        <v>782.471560222882</v>
      </c>
      <c r="B47" s="5">
        <v>496.227156864433</v>
      </c>
      <c r="C47" s="5">
        <v>1024.04815033636</v>
      </c>
      <c r="D47" s="5">
        <v>733.167407707606</v>
      </c>
      <c r="E47" s="5">
        <v>782.575674149591</v>
      </c>
      <c r="F47" s="5">
        <v>515.823677818218</v>
      </c>
      <c r="G47" s="5">
        <v>773.736331812065</v>
      </c>
      <c r="H47" s="5">
        <v>564.641696331942</v>
      </c>
      <c r="I47" s="5">
        <v>726.20785322236</v>
      </c>
      <c r="J47" s="5">
        <v>762.403554883835</v>
      </c>
      <c r="K47" s="5">
        <v>551.600172954033</v>
      </c>
      <c r="L47" s="5">
        <v>781.740321322592</v>
      </c>
      <c r="M47" s="5">
        <v>322.710940040813</v>
      </c>
      <c r="N47" s="5">
        <v>320.023941751759</v>
      </c>
      <c r="O47" s="5">
        <v>324.476378223535</v>
      </c>
      <c r="P47" s="5">
        <v>993.535753340782</v>
      </c>
      <c r="Q47" s="5">
        <v>456.099227304856</v>
      </c>
      <c r="R47" s="5">
        <v>445.254722220298</v>
      </c>
      <c r="S47" s="5">
        <v>280.555850681133</v>
      </c>
      <c r="T47" s="5">
        <v>453.797345161472</v>
      </c>
      <c r="U47" s="5">
        <v>689.915793030211</v>
      </c>
      <c r="V47" s="5">
        <v>448.974499385083</v>
      </c>
      <c r="W47" s="5">
        <v>455.178254785513</v>
      </c>
      <c r="X47" s="5">
        <v>462.776504641591</v>
      </c>
      <c r="Y47" s="5">
        <v>694.359221609713</v>
      </c>
      <c r="Z47" s="5">
        <v>860.337727099458</v>
      </c>
      <c r="AA47" s="5">
        <v>472.056137405001</v>
      </c>
      <c r="AB47" s="5">
        <v>913.356326935906</v>
      </c>
      <c r="AC47" s="5">
        <v>471.159504266445</v>
      </c>
      <c r="AD47" s="5">
        <v>1309.56262457462</v>
      </c>
      <c r="AE47" s="5">
        <v>913.904665418211</v>
      </c>
      <c r="AF47" s="5">
        <v>908.838574923972</v>
      </c>
      <c r="AG47" s="5">
        <v>918.241925538715</v>
      </c>
      <c r="AH47" s="5">
        <v>1010.82871968544</v>
      </c>
      <c r="AI47" s="5">
        <v>523.784488549502</v>
      </c>
      <c r="AJ47" s="5">
        <v>977.4342708638</v>
      </c>
      <c r="AK47" s="5">
        <v>648.009379310631</v>
      </c>
      <c r="AL47" s="5">
        <v>959.814715873033</v>
      </c>
      <c r="AM47" s="5">
        <v>1328.37835643534</v>
      </c>
      <c r="AN47" s="5">
        <v>605.69791524992</v>
      </c>
      <c r="AO47" s="5">
        <v>790.389668756397</v>
      </c>
      <c r="AP47" s="5">
        <v>1429.45497519929</v>
      </c>
      <c r="AQ47" s="5">
        <v>1191.48883708993</v>
      </c>
      <c r="AR47" s="5">
        <v>771.165981995144</v>
      </c>
      <c r="AS47" s="5">
        <v>723.813050592968</v>
      </c>
      <c r="AT47" s="5">
        <v>800.522371801768</v>
      </c>
      <c r="AU47" s="5">
        <v>906.734184911935</v>
      </c>
      <c r="AV47" s="5">
        <v>866.626735985987</v>
      </c>
      <c r="AW47" s="5">
        <v>349.452559508389</v>
      </c>
      <c r="AX47" s="5">
        <v>231.843478734744</v>
      </c>
      <c r="AY47" s="5">
        <v>361.119619239426</v>
      </c>
      <c r="AZ47" s="5">
        <v>781.100452749563</v>
      </c>
      <c r="BA47" s="5">
        <v>747.878077380178</v>
      </c>
      <c r="BB47" s="5">
        <v>483.678761201042</v>
      </c>
      <c r="BC47" s="5">
        <v>351.730381959428</v>
      </c>
      <c r="BD47" s="5">
        <v>1261.26052595638</v>
      </c>
      <c r="BE47" s="5">
        <v>754.756446826266</v>
      </c>
      <c r="BF47" s="5">
        <v>496.308836149499</v>
      </c>
      <c r="BG47" s="5">
        <v>720.72495028211</v>
      </c>
      <c r="BH47" s="5">
        <v>718.164392673831</v>
      </c>
      <c r="BI47" s="5">
        <v>486.40894981849</v>
      </c>
      <c r="BJ47" s="5">
        <v>885.409742041133</v>
      </c>
      <c r="BK47" s="5">
        <v>1184.60162568896</v>
      </c>
      <c r="BL47" s="5">
        <v>1122.07078542562</v>
      </c>
      <c r="BM47" s="5">
        <v>566.098426300191</v>
      </c>
      <c r="BN47" s="5">
        <v>574.86737906049</v>
      </c>
      <c r="BO47" s="5">
        <v>948.986841607639</v>
      </c>
      <c r="BP47" s="5">
        <v>636.214357104469</v>
      </c>
      <c r="BQ47" s="5">
        <v>622.150548419376</v>
      </c>
      <c r="BR47" s="5">
        <v>549.204620270437</v>
      </c>
      <c r="BS47" s="5">
        <v>979.478375133892</v>
      </c>
      <c r="BT47" s="5">
        <v>1245.22015650112</v>
      </c>
      <c r="BU47" s="5">
        <v>1524.80249552725</v>
      </c>
      <c r="BV47" s="5">
        <v>1359.95242151998</v>
      </c>
      <c r="BW47" s="5">
        <v>582.693152259667</v>
      </c>
      <c r="BX47" s="5">
        <v>579.167669750459</v>
      </c>
      <c r="BY47" s="5">
        <v>582.480937324183</v>
      </c>
      <c r="BZ47" s="5">
        <v>579.14497662047</v>
      </c>
      <c r="CA47" s="5">
        <v>425.141069441509</v>
      </c>
      <c r="CB47" s="5">
        <v>491.810763531621</v>
      </c>
      <c r="CC47" s="5">
        <v>625.335174949761</v>
      </c>
      <c r="CD47" s="5">
        <v>1013.11250951115</v>
      </c>
      <c r="CE47" s="5">
        <v>2245.23200600798</v>
      </c>
      <c r="CF47" s="5">
        <v>427.268881557988</v>
      </c>
      <c r="CG47" s="5">
        <v>558.082083633546</v>
      </c>
      <c r="CH47" s="5">
        <v>527.770988282407</v>
      </c>
      <c r="CI47" s="5">
        <v>726.036563009847</v>
      </c>
      <c r="CJ47" s="5">
        <v>549.29239243372</v>
      </c>
      <c r="CK47" s="5">
        <v>749.716587780472</v>
      </c>
      <c r="CL47" s="5">
        <v>686.019526060211</v>
      </c>
      <c r="CM47" s="5">
        <v>676.30108112458</v>
      </c>
      <c r="CN47" s="5">
        <v>671.603711212646</v>
      </c>
      <c r="CO47" s="5">
        <v>663.468528319145</v>
      </c>
      <c r="CP47" s="5">
        <v>653.766918027763</v>
      </c>
      <c r="CQ47" s="5">
        <v>717.520654777301</v>
      </c>
      <c r="CR47" s="5">
        <v>734.605275113859</v>
      </c>
      <c r="CS47" s="5">
        <v>737.301283081303</v>
      </c>
      <c r="CT47" s="5">
        <v>758.342916122319</v>
      </c>
      <c r="CU47" s="5">
        <v>746.011680193536</v>
      </c>
      <c r="CV47" s="5">
        <v>1109.92543343129</v>
      </c>
      <c r="CW47" s="5">
        <v>853.694774310917</v>
      </c>
      <c r="CX47" s="5">
        <v>713.766631961621</v>
      </c>
      <c r="CY47" s="5">
        <v>681.375344324204</v>
      </c>
      <c r="CZ47" s="5">
        <v>683.542210363747</v>
      </c>
      <c r="DA47" s="5">
        <v>670.658997674323</v>
      </c>
      <c r="DB47" s="5">
        <v>670.658997674323</v>
      </c>
      <c r="DC47" s="5">
        <v>704.382478074325</v>
      </c>
      <c r="DD47" s="5">
        <v>684.388774534325</v>
      </c>
      <c r="DE47" s="5">
        <v>680.904994474327</v>
      </c>
      <c r="DF47" s="5">
        <v>681.17052821832</v>
      </c>
      <c r="DG47" s="5">
        <v>753.884609565949</v>
      </c>
      <c r="DH47" s="5">
        <v>683.552489270737</v>
      </c>
      <c r="DI47" s="5">
        <v>686.772018828072</v>
      </c>
      <c r="DJ47" s="5">
        <v>656.668554154325</v>
      </c>
      <c r="DK47" s="5">
        <v>665.394269973603</v>
      </c>
      <c r="DL47" s="5">
        <v>683.646505299691</v>
      </c>
      <c r="DM47" s="5">
        <v>678.471026335143</v>
      </c>
      <c r="DN47" s="5">
        <v>724.432107503738</v>
      </c>
    </row>
    <row r="48" spans="1:118" ht="27.75" customHeight="1">
      <c r="A48" s="5">
        <v>13.124313321417</v>
      </c>
      <c r="B48" s="5">
        <v>13.1520582259325</v>
      </c>
      <c r="C48" s="5">
        <v>13.0485238320127</v>
      </c>
      <c r="D48" s="5">
        <v>13.1533442358738</v>
      </c>
      <c r="E48" s="5">
        <v>13.0931181888839</v>
      </c>
      <c r="F48" s="5">
        <v>13.7187148355909</v>
      </c>
      <c r="G48" s="5">
        <v>13.6461434182022</v>
      </c>
      <c r="H48" s="5">
        <v>14.0388288496256</v>
      </c>
      <c r="I48" s="5">
        <v>13.525942507401</v>
      </c>
      <c r="J48" s="5">
        <v>13.4296909438759</v>
      </c>
      <c r="K48" s="5">
        <v>13.4340032380427</v>
      </c>
      <c r="L48" s="5">
        <v>11.5046404903987</v>
      </c>
      <c r="M48" s="5">
        <v>12.0820269577242</v>
      </c>
      <c r="N48" s="5">
        <v>12.0084030676082</v>
      </c>
      <c r="O48" s="5">
        <v>12.1344943239916</v>
      </c>
      <c r="P48" s="5">
        <v>14.6194195606354</v>
      </c>
      <c r="Q48" s="5">
        <v>12.0501777359275</v>
      </c>
      <c r="R48" s="5">
        <v>12.0796180743434</v>
      </c>
      <c r="S48" s="5">
        <v>12.7178536120187</v>
      </c>
      <c r="T48" s="5">
        <v>11.9767048076398</v>
      </c>
      <c r="U48" s="5">
        <v>11.6934880174612</v>
      </c>
      <c r="V48" s="5">
        <v>12.2203184372641</v>
      </c>
      <c r="W48" s="5">
        <v>12.0163214040526</v>
      </c>
      <c r="X48" s="5">
        <v>12.4402286193976</v>
      </c>
      <c r="Y48" s="5">
        <v>11.6816827323303</v>
      </c>
      <c r="Z48" s="5">
        <v>11.3142783679571</v>
      </c>
      <c r="AA48" s="5">
        <v>12.3220082851736</v>
      </c>
      <c r="AB48" s="5">
        <v>11.2205936970013</v>
      </c>
      <c r="AC48" s="5">
        <v>11.8381784991569</v>
      </c>
      <c r="AD48" s="5">
        <v>13.665476620835</v>
      </c>
      <c r="AE48" s="5">
        <v>11.2911374526589</v>
      </c>
      <c r="AF48" s="5">
        <v>11.1377276338722</v>
      </c>
      <c r="AG48" s="5">
        <v>11.2378157574191</v>
      </c>
      <c r="AH48" s="5">
        <v>13.0211093608842</v>
      </c>
      <c r="AI48" s="5">
        <v>13.8420847925344</v>
      </c>
      <c r="AJ48" s="5">
        <v>12.0240407290417</v>
      </c>
      <c r="AK48" s="5">
        <v>16.0477805673757</v>
      </c>
      <c r="AL48" s="5">
        <v>14.2405744194812</v>
      </c>
      <c r="AM48" s="5">
        <v>12.5023845311561</v>
      </c>
      <c r="AN48" s="5">
        <v>14.1056803737755</v>
      </c>
      <c r="AO48" s="5">
        <v>13.7291934819593</v>
      </c>
      <c r="AP48" s="5">
        <v>12.573269198692</v>
      </c>
      <c r="AQ48" s="5">
        <v>12.6619430083946</v>
      </c>
      <c r="AR48" s="5">
        <v>13.1755677771253</v>
      </c>
      <c r="AS48" s="5">
        <v>12.7724201622193</v>
      </c>
      <c r="AT48" s="5">
        <v>12.7532638490006</v>
      </c>
      <c r="AU48" s="5">
        <v>13.3697166751981</v>
      </c>
      <c r="AV48" s="5">
        <v>11.3596373834839</v>
      </c>
      <c r="AW48" s="5">
        <v>13.7147786306275</v>
      </c>
      <c r="AX48" s="5">
        <v>12.1702613509052</v>
      </c>
      <c r="AY48" s="5">
        <v>13.5504547557008</v>
      </c>
      <c r="AZ48" s="5">
        <v>13.3795898038637</v>
      </c>
      <c r="BA48" s="5">
        <v>13.2461579415547</v>
      </c>
      <c r="BB48" s="5">
        <v>12.8912249787058</v>
      </c>
      <c r="BC48" s="5">
        <v>13.1537166028208</v>
      </c>
      <c r="BD48" s="5">
        <v>12.617652320492</v>
      </c>
      <c r="BE48" s="5">
        <v>12.8163770899349</v>
      </c>
      <c r="BF48" s="5">
        <v>13.0779666969565</v>
      </c>
      <c r="BG48" s="5">
        <v>12.7924201328028</v>
      </c>
      <c r="BH48" s="5">
        <v>12.648192896686</v>
      </c>
      <c r="BI48" s="5">
        <v>12.837396405872</v>
      </c>
      <c r="BJ48" s="5">
        <v>13.8626857999238</v>
      </c>
      <c r="BK48" s="5">
        <v>13.6695317988572</v>
      </c>
      <c r="BL48" s="5">
        <v>12.838338506014</v>
      </c>
      <c r="BM48" s="5">
        <v>13.5365477355378</v>
      </c>
      <c r="BN48" s="5">
        <v>14.4839349725495</v>
      </c>
      <c r="BO48" s="5">
        <v>11.0257562635952</v>
      </c>
      <c r="BP48" s="5">
        <v>13.5508915251218</v>
      </c>
      <c r="BQ48" s="5">
        <v>13.8779957265085</v>
      </c>
      <c r="BR48" s="5">
        <v>12.2371795960436</v>
      </c>
      <c r="BS48" s="5">
        <v>10.3418686002945</v>
      </c>
      <c r="BT48" s="5">
        <v>14.3773254416478</v>
      </c>
      <c r="BU48" s="5">
        <v>13.8066144107864</v>
      </c>
      <c r="BV48" s="5">
        <v>11.7166573750321</v>
      </c>
      <c r="BW48" s="5">
        <v>13.9500395561328</v>
      </c>
      <c r="BX48" s="5">
        <v>13.9222997536168</v>
      </c>
      <c r="BY48" s="5">
        <v>13.8290820827204</v>
      </c>
      <c r="BZ48" s="5">
        <v>14.5440727428546</v>
      </c>
      <c r="CA48" s="5">
        <v>12.0539004661613</v>
      </c>
      <c r="CB48" s="5">
        <v>12.435164691065</v>
      </c>
      <c r="CC48" s="5">
        <v>13.5559326891342</v>
      </c>
      <c r="CD48" s="5">
        <v>13.3427171014244</v>
      </c>
      <c r="CE48" s="5">
        <v>12.2096471042905</v>
      </c>
      <c r="CF48" s="5">
        <v>11.2173505265946</v>
      </c>
      <c r="CG48" s="5">
        <v>13.335294710479</v>
      </c>
      <c r="CH48" s="5">
        <v>12.5450674657097</v>
      </c>
      <c r="CI48" s="5">
        <v>13.9327684323517</v>
      </c>
      <c r="CJ48" s="5">
        <v>13.2551253000415</v>
      </c>
      <c r="CK48" s="5">
        <v>13.4671562381978</v>
      </c>
      <c r="CL48" s="5">
        <v>12.2459751171048</v>
      </c>
      <c r="CM48" s="5">
        <v>12.2274648549011</v>
      </c>
      <c r="CN48" s="5">
        <v>12.3184833311197</v>
      </c>
      <c r="CO48" s="5">
        <v>11.7677993671363</v>
      </c>
      <c r="CP48" s="5">
        <v>11.5384207205747</v>
      </c>
      <c r="CQ48" s="5">
        <v>12.930629929308</v>
      </c>
      <c r="CR48" s="5">
        <v>13.8057747625232</v>
      </c>
      <c r="CS48" s="5">
        <v>13.3448196032815</v>
      </c>
      <c r="CT48" s="5">
        <v>13.4577269941849</v>
      </c>
      <c r="CU48" s="5">
        <v>13.4247198163314</v>
      </c>
      <c r="CV48" s="5">
        <v>12.4097208567899</v>
      </c>
      <c r="CW48" s="5">
        <v>15.5217231692894</v>
      </c>
      <c r="CX48" s="5">
        <v>12.7163127019708</v>
      </c>
      <c r="CY48" s="5">
        <v>12.263775095828</v>
      </c>
      <c r="CZ48" s="5">
        <v>12.1410694558392</v>
      </c>
      <c r="DA48" s="5">
        <v>12.0470450453444</v>
      </c>
      <c r="DB48" s="5">
        <v>12.0383952194278</v>
      </c>
      <c r="DC48" s="5">
        <v>12.6596419495745</v>
      </c>
      <c r="DD48" s="5">
        <v>12.3047244612428</v>
      </c>
      <c r="DE48" s="5">
        <v>12.3464187574674</v>
      </c>
      <c r="DF48" s="5">
        <v>12.2204974563746</v>
      </c>
      <c r="DG48" s="5">
        <v>13.4190923739044</v>
      </c>
      <c r="DH48" s="5">
        <v>12.152044253702</v>
      </c>
      <c r="DI48" s="5">
        <v>12.16171451794</v>
      </c>
      <c r="DJ48" s="5">
        <v>11.9742624754618</v>
      </c>
      <c r="DK48" s="5">
        <v>12.7788413668831</v>
      </c>
      <c r="DL48" s="5">
        <v>12.2123348570863</v>
      </c>
      <c r="DM48" s="5">
        <v>12.2889155286206</v>
      </c>
      <c r="DN48" s="5">
        <v>13.492868457883</v>
      </c>
    </row>
    <row r="49" spans="1:118" ht="12" hidden="1">
      <c r="A49" s="5">
        <v>308.769844229203</v>
      </c>
      <c r="B49" s="5">
        <v>195.149769772442</v>
      </c>
      <c r="C49" s="5">
        <v>405.792026254333</v>
      </c>
      <c r="D49" s="5">
        <v>288.592537840521</v>
      </c>
      <c r="E49" s="5">
        <v>310.448616786069</v>
      </c>
      <c r="F49" s="5">
        <v>185.8858389845</v>
      </c>
      <c r="G49" s="5">
        <v>292.837798117534</v>
      </c>
      <c r="H49" s="5">
        <v>208.785562835094</v>
      </c>
      <c r="I49" s="5">
        <v>224.968531414528</v>
      </c>
      <c r="J49" s="5">
        <v>292.230607289729</v>
      </c>
      <c r="K49" s="5">
        <v>195.42810223507</v>
      </c>
      <c r="L49" s="5">
        <v>348.519020651076</v>
      </c>
      <c r="M49" s="5">
        <v>112.382354350142</v>
      </c>
      <c r="N49" s="5">
        <v>112.501086162424</v>
      </c>
      <c r="O49" s="5">
        <v>112.162339572202</v>
      </c>
      <c r="P49" s="5">
        <v>377.586599237047</v>
      </c>
      <c r="Q49" s="5">
        <v>196.620908512898</v>
      </c>
      <c r="R49" s="5">
        <v>192.119636018645</v>
      </c>
      <c r="S49" s="5">
        <v>114.623672990984</v>
      </c>
      <c r="T49" s="5">
        <v>195.338669944573</v>
      </c>
      <c r="U49" s="5">
        <v>303.316302135718</v>
      </c>
      <c r="V49" s="5">
        <v>190.461507413482</v>
      </c>
      <c r="W49" s="5">
        <v>195.820436600202</v>
      </c>
      <c r="X49" s="5">
        <v>192.541553247261</v>
      </c>
      <c r="Y49" s="5">
        <v>308.972727839589</v>
      </c>
      <c r="Z49" s="5">
        <v>390.100436793499</v>
      </c>
      <c r="AA49" s="5">
        <v>194.850566616534</v>
      </c>
      <c r="AB49" s="5">
        <v>423.967352479505</v>
      </c>
      <c r="AC49" s="5">
        <v>205.988421872493</v>
      </c>
      <c r="AD49" s="5">
        <v>527.7574106</v>
      </c>
      <c r="AE49" s="5">
        <v>423.432984202858</v>
      </c>
      <c r="AF49" s="5">
        <v>424.748604065432</v>
      </c>
      <c r="AG49" s="5">
        <v>425.394699356527</v>
      </c>
      <c r="AH49" s="5">
        <v>406.029802910103</v>
      </c>
      <c r="AI49" s="5">
        <v>202.288624944227</v>
      </c>
      <c r="AJ49" s="5">
        <v>423.990875000001</v>
      </c>
      <c r="AK49" s="5">
        <v>291.751135326145</v>
      </c>
      <c r="AL49" s="5">
        <v>347.953385944504</v>
      </c>
      <c r="AM49" s="5">
        <v>606.46648455541</v>
      </c>
      <c r="AN49" s="5">
        <v>217.690857118906</v>
      </c>
      <c r="AO49" s="5">
        <v>291.703130865981</v>
      </c>
      <c r="AP49" s="5">
        <v>587.138586784917</v>
      </c>
      <c r="AQ49" s="5">
        <v>492.504829346032</v>
      </c>
      <c r="AR49" s="5">
        <v>303.837963299285</v>
      </c>
      <c r="AS49" s="5">
        <v>292.736616656625</v>
      </c>
      <c r="AT49" s="5">
        <v>326.697530400135</v>
      </c>
      <c r="AU49" s="5">
        <v>348.516095481474</v>
      </c>
      <c r="AV49" s="5">
        <v>391.067476681167</v>
      </c>
      <c r="AW49" s="5">
        <v>126.36917325605</v>
      </c>
      <c r="AX49" s="5">
        <v>98.2163260438199</v>
      </c>
      <c r="AY49" s="5">
        <v>112.418152</v>
      </c>
      <c r="AZ49" s="5">
        <v>306.017015051519</v>
      </c>
      <c r="BA49" s="5">
        <v>293.216326565214</v>
      </c>
      <c r="BB49" s="5">
        <v>193.776089258496</v>
      </c>
      <c r="BC49" s="5">
        <v>112.71153166</v>
      </c>
      <c r="BD49" s="5">
        <v>519.657990248312</v>
      </c>
      <c r="BE49" s="5">
        <v>307.652184</v>
      </c>
      <c r="BF49" s="5">
        <v>200.167744</v>
      </c>
      <c r="BG49" s="5">
        <v>293.171252921251</v>
      </c>
      <c r="BH49" s="5">
        <v>294.178226591623</v>
      </c>
      <c r="BI49" s="5">
        <v>196.620340116238</v>
      </c>
      <c r="BJ49" s="5">
        <v>514.42031730169</v>
      </c>
      <c r="BK49" s="5">
        <v>709.375317945969</v>
      </c>
      <c r="BL49" s="5">
        <v>711.388045096577</v>
      </c>
      <c r="BM49" s="5">
        <v>339.39180299063</v>
      </c>
      <c r="BN49" s="5">
        <v>304.378498496319</v>
      </c>
      <c r="BO49" s="5">
        <v>669.838167254519</v>
      </c>
      <c r="BP49" s="5">
        <v>391.646504038872</v>
      </c>
      <c r="BQ49" s="5">
        <v>372.079003992323</v>
      </c>
      <c r="BR49" s="5">
        <v>381.687277911963</v>
      </c>
      <c r="BS49" s="5">
        <v>721.35644</v>
      </c>
      <c r="BT49" s="5">
        <v>711.886184526532</v>
      </c>
      <c r="BU49" s="5">
        <v>894.083543250094</v>
      </c>
      <c r="BV49" s="5">
        <v>911.091946956482</v>
      </c>
      <c r="BW49" s="5">
        <v>342.973726468275</v>
      </c>
      <c r="BX49" s="5">
        <v>342.792338513089</v>
      </c>
      <c r="BY49" s="5">
        <v>343.234064481127</v>
      </c>
      <c r="BZ49" s="5">
        <v>296.335498027677</v>
      </c>
      <c r="CA49" s="5">
        <v>222.039885414448</v>
      </c>
      <c r="CB49" s="5">
        <v>291.147497808739</v>
      </c>
      <c r="CC49" s="5">
        <v>370.179521183487</v>
      </c>
      <c r="CD49" s="5">
        <v>593.613283528689</v>
      </c>
      <c r="CE49" s="5">
        <v>1470.69398994</v>
      </c>
      <c r="CF49" s="5">
        <v>275.891924485123</v>
      </c>
      <c r="CG49" s="5">
        <v>332.356255100393</v>
      </c>
      <c r="CH49" s="5">
        <v>337.0494463</v>
      </c>
      <c r="CI49" s="5">
        <v>393.672067012613</v>
      </c>
      <c r="CJ49" s="5">
        <v>328.511185536273</v>
      </c>
      <c r="CK49" s="5">
        <v>432.665391225344</v>
      </c>
      <c r="CL49" s="5">
        <v>434.373514350171</v>
      </c>
      <c r="CM49" s="5">
        <v>434.682838221397</v>
      </c>
      <c r="CN49" s="5">
        <v>433.99150705602</v>
      </c>
      <c r="CO49" s="5">
        <v>433.019287841805</v>
      </c>
      <c r="CP49" s="5">
        <v>434.98919028877</v>
      </c>
      <c r="CQ49" s="5">
        <v>430.363958819214</v>
      </c>
      <c r="CR49" s="5">
        <v>424.606120599191</v>
      </c>
      <c r="CS49" s="5">
        <v>429.21914</v>
      </c>
      <c r="CT49" s="5">
        <v>434.7220234</v>
      </c>
      <c r="CU49" s="5">
        <v>437.062032230641</v>
      </c>
      <c r="CV49" s="5">
        <v>794.218686204608</v>
      </c>
      <c r="CW49" s="5">
        <v>431.243725432913</v>
      </c>
      <c r="CX49" s="5">
        <v>434.67129828402</v>
      </c>
      <c r="CY49" s="5">
        <v>434.621216791384</v>
      </c>
      <c r="CZ49" s="5">
        <v>435.777802762698</v>
      </c>
      <c r="DA49" s="5">
        <v>434.69608</v>
      </c>
      <c r="DB49" s="5">
        <v>434.69608</v>
      </c>
      <c r="DC49" s="5">
        <v>435.41673</v>
      </c>
      <c r="DD49" s="5">
        <v>435.0347855</v>
      </c>
      <c r="DE49" s="5">
        <v>434.84021</v>
      </c>
      <c r="DF49" s="5">
        <v>435.134235200001</v>
      </c>
      <c r="DG49" s="5">
        <v>433.670290038078</v>
      </c>
      <c r="DH49" s="5">
        <v>432.81456301275</v>
      </c>
      <c r="DI49" s="5">
        <v>435.562057061389</v>
      </c>
      <c r="DJ49" s="5">
        <v>431.62373256905</v>
      </c>
      <c r="DK49" s="5">
        <v>425.022248712948</v>
      </c>
      <c r="DL49" s="5">
        <v>434.759555973237</v>
      </c>
      <c r="DM49" s="5">
        <v>428.638471349753</v>
      </c>
      <c r="DN49" s="5">
        <v>416.843593244161</v>
      </c>
    </row>
    <row r="50" spans="1:118" ht="12">
      <c r="A50" s="5">
        <v>5.82694554121916</v>
      </c>
      <c r="B50" s="5">
        <v>5.81841889601794</v>
      </c>
      <c r="C50" s="5">
        <v>5.81864104178855</v>
      </c>
      <c r="D50" s="5">
        <v>5.82309398386846</v>
      </c>
      <c r="E50" s="5">
        <v>5.84208913786355</v>
      </c>
      <c r="F50" s="5">
        <v>5.56044986492672</v>
      </c>
      <c r="G50" s="5">
        <v>5.81027377217329</v>
      </c>
      <c r="H50" s="5">
        <v>5.84833509341999</v>
      </c>
      <c r="I50" s="5">
        <v>4.71533287391591</v>
      </c>
      <c r="J50" s="5">
        <v>5.78903738688052</v>
      </c>
      <c r="K50" s="5">
        <v>5.35272808093866</v>
      </c>
      <c r="L50" s="5">
        <v>5.1290510765427</v>
      </c>
      <c r="M50" s="5">
        <v>4.73188860421649</v>
      </c>
      <c r="N50" s="5">
        <v>4.74888502163041</v>
      </c>
      <c r="O50" s="5">
        <v>4.71865122306275</v>
      </c>
      <c r="P50" s="5">
        <v>5.55601234898539</v>
      </c>
      <c r="Q50" s="5">
        <v>5.84311763782757</v>
      </c>
      <c r="R50" s="5">
        <v>5.86266817267759</v>
      </c>
      <c r="S50" s="5">
        <v>5.83920901635169</v>
      </c>
      <c r="T50" s="5">
        <v>5.79812021206805</v>
      </c>
      <c r="U50" s="5">
        <v>5.78847904839156</v>
      </c>
      <c r="V50" s="5">
        <v>5.8298594249612</v>
      </c>
      <c r="W50" s="5">
        <v>5.8124202018463</v>
      </c>
      <c r="X50" s="5">
        <v>5.83105854776684</v>
      </c>
      <c r="Y50" s="5">
        <v>5.84843323565378</v>
      </c>
      <c r="Z50" s="5">
        <v>5.60569674943956</v>
      </c>
      <c r="AA50" s="5">
        <v>5.71241766685823</v>
      </c>
      <c r="AB50" s="5">
        <v>5.85913975234252</v>
      </c>
      <c r="AC50" s="5">
        <v>5.84198587273093</v>
      </c>
      <c r="AD50" s="5">
        <v>6.19579021601315</v>
      </c>
      <c r="AE50" s="5">
        <v>5.82919857107459</v>
      </c>
      <c r="AF50" s="5">
        <v>5.856178189238</v>
      </c>
      <c r="AG50" s="5">
        <v>5.85701086818845</v>
      </c>
      <c r="AH50" s="5">
        <v>5.88448989724787</v>
      </c>
      <c r="AI50" s="5">
        <v>6.01333605660602</v>
      </c>
      <c r="AJ50" s="5">
        <v>5.86757369222254</v>
      </c>
      <c r="AK50" s="5">
        <v>8.12903692744902</v>
      </c>
      <c r="AL50" s="5">
        <v>5.80793500157743</v>
      </c>
      <c r="AM50" s="5">
        <v>6.42579449624295</v>
      </c>
      <c r="AN50" s="5">
        <v>5.70468703141787</v>
      </c>
      <c r="AO50" s="5">
        <v>5.70066700930196</v>
      </c>
      <c r="AP50" s="5">
        <v>5.80980196699898</v>
      </c>
      <c r="AQ50" s="5">
        <v>5.88838868180335</v>
      </c>
      <c r="AR50" s="5">
        <v>5.83070357511581</v>
      </c>
      <c r="AS50" s="5">
        <v>5.80596225023056</v>
      </c>
      <c r="AT50" s="5">
        <v>5.85374539330111</v>
      </c>
      <c r="AU50" s="5">
        <v>5.13883950872123</v>
      </c>
      <c r="AV50" s="5">
        <v>5.7671062775574</v>
      </c>
      <c r="AW50" s="5">
        <v>5.56937740220582</v>
      </c>
      <c r="AX50" s="5">
        <v>5.8013187267466</v>
      </c>
      <c r="AY50" s="5">
        <v>4.74538421274799</v>
      </c>
      <c r="AZ50" s="5">
        <v>5.8804191977617</v>
      </c>
      <c r="BA50" s="5">
        <v>5.82240521376517</v>
      </c>
      <c r="BB50" s="5">
        <v>5.68258326271248</v>
      </c>
      <c r="BC50" s="5">
        <v>4.74175564408919</v>
      </c>
      <c r="BD50" s="5">
        <v>5.8283758439694</v>
      </c>
      <c r="BE50" s="5">
        <v>5.87683255014326</v>
      </c>
      <c r="BF50" s="5">
        <v>5.925628892836</v>
      </c>
      <c r="BG50" s="5">
        <v>5.84821968723821</v>
      </c>
      <c r="BH50" s="5">
        <v>5.81724790570739</v>
      </c>
      <c r="BI50" s="5">
        <v>5.83097094057644</v>
      </c>
      <c r="BJ50" s="5">
        <v>8.94332957756763</v>
      </c>
      <c r="BK50" s="5">
        <v>9.09105879720581</v>
      </c>
      <c r="BL50" s="5">
        <v>9.0426852052444</v>
      </c>
      <c r="BM50" s="5">
        <v>9.01678541420377</v>
      </c>
      <c r="BN50" s="5">
        <v>8.52123456036727</v>
      </c>
      <c r="BO50" s="5">
        <v>8.64753637044305</v>
      </c>
      <c r="BP50" s="5">
        <v>9.25659428123072</v>
      </c>
      <c r="BQ50" s="5">
        <v>8.8316877282773</v>
      </c>
      <c r="BR50" s="5">
        <v>9.45004401861755</v>
      </c>
      <c r="BS50" s="5">
        <v>8.46265180666354</v>
      </c>
      <c r="BT50" s="5">
        <v>8.3154559575579</v>
      </c>
      <c r="BU50" s="5">
        <v>8.51994990709066</v>
      </c>
      <c r="BV50" s="5">
        <v>8.72192175910858</v>
      </c>
      <c r="BW50" s="5">
        <v>9.12406827529331</v>
      </c>
      <c r="BX50" s="5">
        <v>9.15577827225131</v>
      </c>
      <c r="BY50" s="5">
        <v>9.05391887315027</v>
      </c>
      <c r="BZ50" s="5">
        <v>7.44187589220685</v>
      </c>
      <c r="CA50" s="5">
        <v>6.99558555180996</v>
      </c>
      <c r="CB50" s="5">
        <v>7.36150436937392</v>
      </c>
      <c r="CC50" s="5">
        <v>8.91569174334024</v>
      </c>
      <c r="CD50" s="5">
        <v>8.68617622956817</v>
      </c>
      <c r="CE50" s="5">
        <v>8.71884034823334</v>
      </c>
      <c r="CF50" s="5">
        <v>7.90068512271257</v>
      </c>
      <c r="CG50" s="5">
        <v>8.54166679774848</v>
      </c>
      <c r="CH50" s="5">
        <v>8.62460200358239</v>
      </c>
      <c r="CI50" s="5">
        <v>8.13204021922358</v>
      </c>
      <c r="CJ50" s="5">
        <v>8.28736593179296</v>
      </c>
      <c r="CK50" s="5">
        <v>8.29019718768622</v>
      </c>
      <c r="CL50" s="5">
        <v>8.27063050933304</v>
      </c>
      <c r="CM50" s="5">
        <v>8.38023594026214</v>
      </c>
      <c r="CN50" s="5">
        <v>8.48468244488797</v>
      </c>
      <c r="CO50" s="5">
        <v>8.19181399625057</v>
      </c>
      <c r="CP50" s="5">
        <v>8.19034438502674</v>
      </c>
      <c r="CQ50" s="5">
        <v>8.27304803574037</v>
      </c>
      <c r="CR50" s="5">
        <v>8.50232520222649</v>
      </c>
      <c r="CS50" s="5">
        <v>8.28608378378378</v>
      </c>
      <c r="CT50" s="5">
        <v>8.21780762570888</v>
      </c>
      <c r="CU50" s="5">
        <v>8.36002356982864</v>
      </c>
      <c r="CV50" s="5">
        <v>9.47189846397863</v>
      </c>
      <c r="CW50" s="5">
        <v>8.36392019846611</v>
      </c>
      <c r="CX50" s="5">
        <v>8.26057199323489</v>
      </c>
      <c r="CY50" s="5">
        <v>8.33725717996133</v>
      </c>
      <c r="CZ50" s="5">
        <v>8.70684920604791</v>
      </c>
      <c r="DA50" s="5">
        <v>8.32910672542633</v>
      </c>
      <c r="DB50" s="5">
        <v>8.32272793413746</v>
      </c>
      <c r="DC50" s="5">
        <v>8.34771338190184</v>
      </c>
      <c r="DD50" s="5">
        <v>8.34359005561949</v>
      </c>
      <c r="DE50" s="5">
        <v>8.41083578336557</v>
      </c>
      <c r="DF50" s="5">
        <v>8.32633438959052</v>
      </c>
      <c r="DG50" s="5">
        <v>8.23216192175546</v>
      </c>
      <c r="DH50" s="5">
        <v>8.20812749881945</v>
      </c>
      <c r="DI50" s="5">
        <v>8.22125438016966</v>
      </c>
      <c r="DJ50" s="5">
        <v>8.39571547498639</v>
      </c>
      <c r="DK50" s="5">
        <v>8.70590431611938</v>
      </c>
      <c r="DL50" s="5">
        <v>8.27798088296338</v>
      </c>
      <c r="DM50" s="5">
        <v>8.28607135800798</v>
      </c>
      <c r="DN50" s="5">
        <v>8.26906552755725</v>
      </c>
    </row>
    <row r="51" spans="1:118" ht="12" hidden="1">
      <c r="A51" s="5">
        <v>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</row>
    <row r="52" spans="1:118" ht="12" hidden="1">
      <c r="A52" s="5">
        <v>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</row>
    <row r="53" spans="1:118" ht="12" hidden="1">
      <c r="A53" s="5">
        <v>28.0570823765425</v>
      </c>
      <c r="B53" s="5">
        <v>19.2123055230139</v>
      </c>
      <c r="C53" s="5">
        <v>33.298048279535</v>
      </c>
      <c r="D53" s="5">
        <v>25.0795050689706</v>
      </c>
      <c r="E53" s="5">
        <v>24.8870006892814</v>
      </c>
      <c r="F53" s="5">
        <v>17.0541317664708</v>
      </c>
      <c r="G53" s="5">
        <v>26.3990222584349</v>
      </c>
      <c r="H53" s="5">
        <v>18.7666002038635</v>
      </c>
      <c r="I53" s="5">
        <v>20.123775111472</v>
      </c>
      <c r="J53" s="5">
        <v>26.7463039159046</v>
      </c>
      <c r="K53" s="5">
        <v>18.7686399438851</v>
      </c>
      <c r="L53" s="5">
        <v>33.0244860115675</v>
      </c>
      <c r="M53" s="5">
        <v>13.3897942682598</v>
      </c>
      <c r="N53" s="5">
        <v>13.3907438326611</v>
      </c>
      <c r="O53" s="5">
        <v>13.3934024505184</v>
      </c>
      <c r="P53" s="5">
        <v>33.0254578630605</v>
      </c>
      <c r="Q53" s="5">
        <v>16.1660074038256</v>
      </c>
      <c r="R53" s="5">
        <v>16.1640438525335</v>
      </c>
      <c r="S53" s="5">
        <v>10.6195186074974</v>
      </c>
      <c r="T53" s="5">
        <v>16.1651519110625</v>
      </c>
      <c r="U53" s="5">
        <v>27.0113132716965</v>
      </c>
      <c r="V53" s="5">
        <v>16.1643959705055</v>
      </c>
      <c r="W53" s="5">
        <v>16.1661338613861</v>
      </c>
      <c r="X53" s="5">
        <v>16.1661728726979</v>
      </c>
      <c r="Y53" s="5">
        <v>29.3180715999448</v>
      </c>
      <c r="Z53" s="5">
        <v>39.8660971118944</v>
      </c>
      <c r="AA53" s="5">
        <v>16.1653502772354</v>
      </c>
      <c r="AB53" s="5">
        <v>34.7987174919843</v>
      </c>
      <c r="AC53" s="5">
        <v>18.9353815076392</v>
      </c>
      <c r="AD53" s="5">
        <v>43.1773516858505</v>
      </c>
      <c r="AE53" s="5">
        <v>35.6782039908569</v>
      </c>
      <c r="AF53" s="5">
        <v>35.6760000000001</v>
      </c>
      <c r="AG53" s="5">
        <v>35.6746901961744</v>
      </c>
      <c r="AH53" s="5">
        <v>35.0898080540025</v>
      </c>
      <c r="AI53" s="5">
        <v>16.392</v>
      </c>
      <c r="AJ53" s="5">
        <v>34.7987157565842</v>
      </c>
      <c r="AK53" s="5">
        <v>16.3928119272871</v>
      </c>
      <c r="AL53" s="5">
        <v>37.2374917096085</v>
      </c>
      <c r="AM53" s="5">
        <v>51.3231305257888</v>
      </c>
      <c r="AN53" s="5">
        <v>28.5019912895637</v>
      </c>
      <c r="AO53" s="5">
        <v>24.9128654808227</v>
      </c>
      <c r="AP53" s="5">
        <v>50.3766646582548</v>
      </c>
      <c r="AQ53" s="5">
        <v>43.0309482339964</v>
      </c>
      <c r="AR53" s="5">
        <v>24.7310704193589</v>
      </c>
      <c r="AS53" s="5">
        <v>24.5899526166715</v>
      </c>
      <c r="AT53" s="5">
        <v>25.2351155447794</v>
      </c>
      <c r="AU53" s="5">
        <v>33.0225392565943</v>
      </c>
      <c r="AV53" s="5">
        <v>38.916</v>
      </c>
      <c r="AW53" s="5">
        <v>32.4538590169338</v>
      </c>
      <c r="AX53" s="5">
        <v>7.81199999999999</v>
      </c>
      <c r="AY53" s="5">
        <v>14.136</v>
      </c>
      <c r="AZ53" s="5">
        <v>29.005788640615</v>
      </c>
      <c r="BA53" s="5">
        <v>25.5244520802707</v>
      </c>
      <c r="BB53" s="5">
        <v>17.5909216652497</v>
      </c>
      <c r="BC53" s="5">
        <v>14.376</v>
      </c>
      <c r="BD53" s="5">
        <v>46.3569275095539</v>
      </c>
      <c r="BE53" s="5">
        <v>31.476</v>
      </c>
      <c r="BF53" s="5">
        <v>17.352</v>
      </c>
      <c r="BG53" s="5">
        <v>25.5235469728972</v>
      </c>
      <c r="BH53" s="5">
        <v>25.525798224602</v>
      </c>
      <c r="BI53" s="5">
        <v>17.592</v>
      </c>
      <c r="BJ53" s="5">
        <v>26.7492983063214</v>
      </c>
      <c r="BK53" s="5">
        <v>35.6986406010387</v>
      </c>
      <c r="BL53" s="5">
        <v>35.8421545801417</v>
      </c>
      <c r="BM53" s="5">
        <v>13.4393251414922</v>
      </c>
      <c r="BN53" s="5">
        <v>16.3911740401088</v>
      </c>
      <c r="BO53" s="5">
        <v>32.7836191051574</v>
      </c>
      <c r="BP53" s="5">
        <v>19.7154540981826</v>
      </c>
      <c r="BQ53" s="5">
        <v>19.7180672521991</v>
      </c>
      <c r="BR53" s="5">
        <v>19.716</v>
      </c>
      <c r="BS53" s="5">
        <v>38.484</v>
      </c>
      <c r="BT53" s="5">
        <v>26.9630349219691</v>
      </c>
      <c r="BU53" s="5">
        <v>55.3314989904113</v>
      </c>
      <c r="BV53" s="5">
        <v>55.3084765096623</v>
      </c>
      <c r="BW53" s="5">
        <v>16.3935698893837</v>
      </c>
      <c r="BX53" s="5">
        <v>16.1655543802289</v>
      </c>
      <c r="BY53" s="5">
        <v>16.3908325617833</v>
      </c>
      <c r="BZ53" s="5">
        <v>16.6212522289475</v>
      </c>
      <c r="CA53" s="5">
        <v>28.3936100714528</v>
      </c>
      <c r="CB53" s="5">
        <v>16.9568574896328</v>
      </c>
      <c r="CC53" s="5">
        <v>16.6196397216622</v>
      </c>
      <c r="CD53" s="5">
        <v>28.092</v>
      </c>
      <c r="CE53" s="5">
        <v>50.3519999999999</v>
      </c>
      <c r="CF53" s="5">
        <v>17.7706003727719</v>
      </c>
      <c r="CG53" s="5">
        <v>19.3933902071833</v>
      </c>
      <c r="CH53" s="5">
        <v>19.392</v>
      </c>
      <c r="CI53" s="5">
        <v>13.5127260724046</v>
      </c>
      <c r="CJ53" s="5">
        <v>24.1565829291247</v>
      </c>
      <c r="CK53" s="5">
        <v>12.767564246954</v>
      </c>
      <c r="CL53" s="5">
        <v>19.0811240219435</v>
      </c>
      <c r="CM53" s="5">
        <v>19.0805864580904</v>
      </c>
      <c r="CN53" s="5">
        <v>19.0810849479703</v>
      </c>
      <c r="CO53" s="5">
        <v>16.2476253651477</v>
      </c>
      <c r="CP53" s="5">
        <v>16.104568463412</v>
      </c>
      <c r="CQ53" s="5">
        <v>15.8881145295695</v>
      </c>
      <c r="CR53" s="5">
        <v>21.3848037889039</v>
      </c>
      <c r="CS53" s="5">
        <v>21.384</v>
      </c>
      <c r="CT53" s="5">
        <v>21.384</v>
      </c>
      <c r="CU53" s="5">
        <v>21.38565481943</v>
      </c>
      <c r="CV53" s="5">
        <v>16.3434518072963</v>
      </c>
      <c r="CW53" s="5">
        <v>17.7854875135011</v>
      </c>
      <c r="CX53" s="5">
        <v>19.9076453296752</v>
      </c>
      <c r="CY53" s="5">
        <v>16.7756376752122</v>
      </c>
      <c r="CZ53" s="5">
        <v>18.9129742029341</v>
      </c>
      <c r="DA53" s="5">
        <v>15.792</v>
      </c>
      <c r="DB53" s="5">
        <v>15.792</v>
      </c>
      <c r="DC53" s="5">
        <v>18.624</v>
      </c>
      <c r="DD53" s="5">
        <v>18.624</v>
      </c>
      <c r="DE53" s="5">
        <v>17.808</v>
      </c>
      <c r="DF53" s="5">
        <v>17.808</v>
      </c>
      <c r="DG53" s="5">
        <v>12.7677727345544</v>
      </c>
      <c r="DH53" s="5">
        <v>13.8131787245845</v>
      </c>
      <c r="DI53" s="5">
        <v>13.8126359634055</v>
      </c>
      <c r="DJ53" s="5">
        <v>16.62</v>
      </c>
      <c r="DK53" s="5">
        <v>17.7713174066677</v>
      </c>
      <c r="DL53" s="5">
        <v>15.8872621135853</v>
      </c>
      <c r="DM53" s="5">
        <v>15.8887194674637</v>
      </c>
      <c r="DN53" s="5">
        <v>19.0782943599753</v>
      </c>
    </row>
    <row r="54" spans="1:118" ht="12">
      <c r="A54" s="5">
        <v>0.470598496755158</v>
      </c>
      <c r="B54" s="5">
        <v>0.509205023138454</v>
      </c>
      <c r="C54" s="5">
        <v>0.424287057588367</v>
      </c>
      <c r="D54" s="5">
        <v>0.449937299407439</v>
      </c>
      <c r="E54" s="5">
        <v>0.416379466108104</v>
      </c>
      <c r="F54" s="5">
        <v>0.45356733421465</v>
      </c>
      <c r="G54" s="5">
        <v>0.465591221489152</v>
      </c>
      <c r="H54" s="5">
        <v>0.466598712179599</v>
      </c>
      <c r="I54" s="5">
        <v>0.374814213288732</v>
      </c>
      <c r="J54" s="5">
        <v>0.471134470951288</v>
      </c>
      <c r="K54" s="5">
        <v>0.457102775058088</v>
      </c>
      <c r="L54" s="5">
        <v>0.486011567499154</v>
      </c>
      <c r="M54" s="5">
        <v>0.501302668223879</v>
      </c>
      <c r="N54" s="5">
        <v>0.502466935559516</v>
      </c>
      <c r="O54" s="5">
        <v>0.500875185135317</v>
      </c>
      <c r="P54" s="5">
        <v>0.485954353488235</v>
      </c>
      <c r="Q54" s="5">
        <v>0.427107196930662</v>
      </c>
      <c r="R54" s="5">
        <v>0.43852533512028</v>
      </c>
      <c r="S54" s="5">
        <v>0.48139250260641</v>
      </c>
      <c r="T54" s="5">
        <v>0.426633726868898</v>
      </c>
      <c r="U54" s="5">
        <v>0.457818869011805</v>
      </c>
      <c r="V54" s="5">
        <v>0.439967228375219</v>
      </c>
      <c r="W54" s="5">
        <v>0.426772277227723</v>
      </c>
      <c r="X54" s="5">
        <v>0.434574539588654</v>
      </c>
      <c r="Y54" s="5">
        <v>0.493238082098668</v>
      </c>
      <c r="Z54" s="5">
        <v>0.524277973591457</v>
      </c>
      <c r="AA54" s="5">
        <v>0.421961636054173</v>
      </c>
      <c r="AB54" s="5">
        <v>0.427502671891699</v>
      </c>
      <c r="AC54" s="5">
        <v>0.475763354463296</v>
      </c>
      <c r="AD54" s="5">
        <v>0.450561950181055</v>
      </c>
      <c r="AE54" s="5">
        <v>0.440798171372089</v>
      </c>
      <c r="AF54" s="5">
        <v>0.437205882352942</v>
      </c>
      <c r="AG54" s="5">
        <v>0.436601275194889</v>
      </c>
      <c r="AH54" s="5">
        <v>0.452013500631232</v>
      </c>
      <c r="AI54" s="5">
        <v>0.433192389006342</v>
      </c>
      <c r="AJ54" s="5">
        <v>0.428081138597419</v>
      </c>
      <c r="AK54" s="5">
        <v>0.40596364356828</v>
      </c>
      <c r="AL54" s="5">
        <v>0.552485040201907</v>
      </c>
      <c r="AM54" s="5">
        <v>0.483041228478012</v>
      </c>
      <c r="AN54" s="5">
        <v>0.663763187926496</v>
      </c>
      <c r="AO54" s="5">
        <v>0.432740411339633</v>
      </c>
      <c r="AP54" s="5">
        <v>0.443105503195134</v>
      </c>
      <c r="AQ54" s="5">
        <v>0.457289566779983</v>
      </c>
      <c r="AR54" s="5">
        <v>0.42253665503774</v>
      </c>
      <c r="AS54" s="5">
        <v>0.433914815893268</v>
      </c>
      <c r="AT54" s="5">
        <v>0.402025100283246</v>
      </c>
      <c r="AU54" s="5">
        <v>0.486914468543119</v>
      </c>
      <c r="AV54" s="5">
        <v>0.51010617381046</v>
      </c>
      <c r="AW54" s="5">
        <v>1.27369933347464</v>
      </c>
      <c r="AX54" s="5">
        <v>0.41007874015748</v>
      </c>
      <c r="AY54" s="5">
        <v>0.530431519699812</v>
      </c>
      <c r="AZ54" s="5">
        <v>0.49684461528974</v>
      </c>
      <c r="BA54" s="5">
        <v>0.452080270638871</v>
      </c>
      <c r="BB54" s="5">
        <v>0.468841195768916</v>
      </c>
      <c r="BC54" s="5">
        <v>0.537621540762902</v>
      </c>
      <c r="BD54" s="5">
        <v>0.463754777006342</v>
      </c>
      <c r="BE54" s="5">
        <v>0.534488028527764</v>
      </c>
      <c r="BF54" s="5">
        <v>0.457233201581028</v>
      </c>
      <c r="BG54" s="5">
        <v>0.453027102820326</v>
      </c>
      <c r="BH54" s="5">
        <v>0.449556150486121</v>
      </c>
      <c r="BI54" s="5">
        <v>0.464291369754553</v>
      </c>
      <c r="BJ54" s="5">
        <v>0.418808490783175</v>
      </c>
      <c r="BK54" s="5">
        <v>0.411939079171921</v>
      </c>
      <c r="BL54" s="5">
        <v>0.410093301832285</v>
      </c>
      <c r="BM54" s="5">
        <v>0.321361194201152</v>
      </c>
      <c r="BN54" s="5">
        <v>0.412979945580973</v>
      </c>
      <c r="BO54" s="5">
        <v>0.380894842629922</v>
      </c>
      <c r="BP54" s="5">
        <v>0.419924474934666</v>
      </c>
      <c r="BQ54" s="5">
        <v>0.439840893424026</v>
      </c>
      <c r="BR54" s="5">
        <v>0.439304812834225</v>
      </c>
      <c r="BS54" s="5">
        <v>0.406335128286348</v>
      </c>
      <c r="BT54" s="5">
        <v>0.31131549384562</v>
      </c>
      <c r="BU54" s="5">
        <v>0.501009588830236</v>
      </c>
      <c r="BV54" s="5">
        <v>0.476509662356012</v>
      </c>
      <c r="BW54" s="5">
        <v>0.39247234592731</v>
      </c>
      <c r="BX54" s="5">
        <v>0.38859505721704</v>
      </c>
      <c r="BY54" s="5">
        <v>0.389146072217078</v>
      </c>
      <c r="BZ54" s="5">
        <v>0.417409649144838</v>
      </c>
      <c r="CA54" s="5">
        <v>0.805035726437563</v>
      </c>
      <c r="CB54" s="5">
        <v>0.428744816425609</v>
      </c>
      <c r="CC54" s="5">
        <v>0.360278337777199</v>
      </c>
      <c r="CD54" s="5">
        <v>0.369972342947452</v>
      </c>
      <c r="CE54" s="5">
        <v>0.273815868182065</v>
      </c>
      <c r="CF54" s="5">
        <v>0.46654240936655</v>
      </c>
      <c r="CG54" s="5">
        <v>0.463402394436877</v>
      </c>
      <c r="CH54" s="5">
        <v>0.460946042310434</v>
      </c>
      <c r="CI54" s="5">
        <v>0.259311573064759</v>
      </c>
      <c r="CJ54" s="5">
        <v>0.582929124737566</v>
      </c>
      <c r="CK54" s="5">
        <v>0.229343708405856</v>
      </c>
      <c r="CL54" s="5">
        <v>0.340612710138227</v>
      </c>
      <c r="CM54" s="5">
        <v>0.344975347280608</v>
      </c>
      <c r="CN54" s="5">
        <v>0.349983216213688</v>
      </c>
      <c r="CO54" s="5">
        <v>0.288180655642918</v>
      </c>
      <c r="CP54" s="5">
        <v>0.284231706025627</v>
      </c>
      <c r="CQ54" s="5">
        <v>0.286323923762291</v>
      </c>
      <c r="CR54" s="5">
        <v>0.401894451962111</v>
      </c>
      <c r="CS54" s="5">
        <v>0.387040723981901</v>
      </c>
      <c r="CT54" s="5">
        <v>0.379485359361136</v>
      </c>
      <c r="CU54" s="5">
        <v>0.384841727900485</v>
      </c>
      <c r="CV54" s="5">
        <v>0.182730901244368</v>
      </c>
      <c r="CW54" s="5">
        <v>0.323372500245475</v>
      </c>
      <c r="CX54" s="5">
        <v>0.35467032477597</v>
      </c>
      <c r="CY54" s="5">
        <v>0.301937323167966</v>
      </c>
      <c r="CZ54" s="5">
        <v>0.335932046233288</v>
      </c>
      <c r="DA54" s="5">
        <v>0.283671636428957</v>
      </c>
      <c r="DB54" s="5">
        <v>0.283467959073775</v>
      </c>
      <c r="DC54" s="5">
        <v>0.334723220704529</v>
      </c>
      <c r="DD54" s="5">
        <v>0.334843581445523</v>
      </c>
      <c r="DE54" s="5">
        <v>0.322901178603808</v>
      </c>
      <c r="DF54" s="5">
        <v>0.319483315392895</v>
      </c>
      <c r="DG54" s="5">
        <v>0.227265445613286</v>
      </c>
      <c r="DH54" s="5">
        <v>0.245567621770391</v>
      </c>
      <c r="DI54" s="5">
        <v>0.244601309782282</v>
      </c>
      <c r="DJ54" s="5">
        <v>0.303063457330416</v>
      </c>
      <c r="DK54" s="5">
        <v>0.341296666154555</v>
      </c>
      <c r="DL54" s="5">
        <v>0.283802467195164</v>
      </c>
      <c r="DM54" s="5">
        <v>0.287786985463932</v>
      </c>
      <c r="DN54" s="5">
        <v>0.355341671819245</v>
      </c>
    </row>
    <row r="55" spans="1:118" ht="12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67"/>
  <sheetViews>
    <sheetView tabSelected="1" zoomScalePageLayoutView="0" workbookViewId="0" topLeftCell="A2">
      <selection activeCell="A7" sqref="A7:H7"/>
    </sheetView>
  </sheetViews>
  <sheetFormatPr defaultColWidth="9.140625" defaultRowHeight="12.75"/>
  <cols>
    <col min="1" max="1" width="3.421875" style="0" customWidth="1"/>
    <col min="2" max="2" width="50.00390625" style="0" customWidth="1"/>
    <col min="3" max="3" width="20.00390625" style="0" customWidth="1"/>
    <col min="4" max="4" width="5.421875" style="0" customWidth="1"/>
    <col min="5" max="5" width="5.28125" style="0" customWidth="1"/>
    <col min="6" max="6" width="6.00390625" style="0" customWidth="1"/>
    <col min="7" max="7" width="5.57421875" style="0" customWidth="1"/>
    <col min="8" max="11" width="6.57421875" style="0" customWidth="1"/>
    <col min="12" max="12" width="5.7109375" style="0" customWidth="1"/>
    <col min="13" max="13" width="5.57421875" style="0" customWidth="1"/>
    <col min="14" max="14" width="6.00390625" style="0" customWidth="1"/>
    <col min="15" max="15" width="6.57421875" style="0" customWidth="1"/>
    <col min="16" max="16" width="6.00390625" style="0" customWidth="1"/>
    <col min="17" max="17" width="5.57421875" style="0" customWidth="1"/>
    <col min="18" max="18" width="5.7109375" style="0" customWidth="1"/>
    <col min="19" max="20" width="6.57421875" style="0" customWidth="1"/>
    <col min="21" max="21" width="6.00390625" style="0" customWidth="1"/>
    <col min="22" max="22" width="5.57421875" style="0" customWidth="1"/>
    <col min="23" max="23" width="6.57421875" style="0" customWidth="1"/>
    <col min="24" max="25" width="5.7109375" style="0" customWidth="1"/>
    <col min="26" max="27" width="6.57421875" style="0" customWidth="1"/>
    <col min="28" max="28" width="5.7109375" style="0" customWidth="1"/>
    <col min="29" max="29" width="6.00390625" style="0" customWidth="1"/>
    <col min="30" max="31" width="5.7109375" style="0" customWidth="1"/>
    <col min="32" max="32" width="7.00390625" style="0" customWidth="1"/>
    <col min="33" max="33" width="6.00390625" style="0" customWidth="1"/>
    <col min="34" max="35" width="6.57421875" style="0" customWidth="1"/>
    <col min="36" max="38" width="5.57421875" style="0" customWidth="1"/>
    <col min="39" max="39" width="6.00390625" style="0" customWidth="1"/>
    <col min="40" max="41" width="5.57421875" style="0" customWidth="1"/>
    <col min="42" max="42" width="6.57421875" style="0" customWidth="1"/>
    <col min="43" max="44" width="5.57421875" style="0" customWidth="1"/>
    <col min="45" max="45" width="6.57421875" style="0" customWidth="1"/>
    <col min="46" max="48" width="5.57421875" style="0" customWidth="1"/>
    <col min="49" max="49" width="6.00390625" style="0" customWidth="1"/>
    <col min="50" max="50" width="6.57421875" style="0" customWidth="1"/>
    <col min="51" max="51" width="5.57421875" style="0" customWidth="1"/>
    <col min="52" max="52" width="6.00390625" style="0" customWidth="1"/>
    <col min="53" max="53" width="5.7109375" style="0" customWidth="1"/>
    <col min="54" max="55" width="5.57421875" style="0" customWidth="1"/>
    <col min="56" max="56" width="6.00390625" style="0" customWidth="1"/>
    <col min="57" max="57" width="5.7109375" style="0" customWidth="1"/>
    <col min="58" max="60" width="5.57421875" style="0" customWidth="1"/>
    <col min="61" max="61" width="6.57421875" style="0" customWidth="1"/>
    <col min="62" max="64" width="5.57421875" style="0" customWidth="1"/>
    <col min="65" max="65" width="6.57421875" style="0" customWidth="1"/>
    <col min="66" max="67" width="5.57421875" style="0" customWidth="1"/>
    <col min="68" max="68" width="6.57421875" style="0" customWidth="1"/>
    <col min="69" max="70" width="6.00390625" style="0" customWidth="1"/>
    <col min="71" max="71" width="7.00390625" style="0" customWidth="1"/>
    <col min="72" max="72" width="6.57421875" style="0" customWidth="1"/>
    <col min="73" max="73" width="7.00390625" style="0" customWidth="1"/>
    <col min="74" max="74" width="6.57421875" style="0" customWidth="1"/>
    <col min="75" max="75" width="5.57421875" style="0" customWidth="1"/>
    <col min="76" max="76" width="6.00390625" style="0" customWidth="1"/>
    <col min="77" max="77" width="5.57421875" style="0" customWidth="1"/>
    <col min="78" max="79" width="6.57421875" style="0" customWidth="1"/>
    <col min="80" max="80" width="5.57421875" style="0" customWidth="1"/>
    <col min="81" max="83" width="6.57421875" style="0" customWidth="1"/>
    <col min="84" max="84" width="6.00390625" style="0" customWidth="1"/>
    <col min="85" max="85" width="6.57421875" style="0" customWidth="1"/>
    <col min="86" max="86" width="5.57421875" style="0" customWidth="1"/>
    <col min="87" max="89" width="6.57421875" style="0" customWidth="1"/>
    <col min="90" max="93" width="7.00390625" style="0" customWidth="1"/>
    <col min="94" max="99" width="6.57421875" style="0" customWidth="1"/>
    <col min="100" max="100" width="6.00390625" style="0" customWidth="1"/>
    <col min="101" max="104" width="7.00390625" style="0" customWidth="1"/>
    <col min="105" max="105" width="6.57421875" style="0" customWidth="1"/>
    <col min="106" max="106" width="6.00390625" style="0" customWidth="1"/>
    <col min="107" max="108" width="5.57421875" style="0" customWidth="1"/>
    <col min="109" max="109" width="6.00390625" style="0" customWidth="1"/>
    <col min="110" max="110" width="5.57421875" style="0" customWidth="1"/>
    <col min="111" max="111" width="6.57421875" style="0" customWidth="1"/>
    <col min="112" max="112" width="6.00390625" style="0" customWidth="1"/>
    <col min="113" max="113" width="5.57421875" style="0" customWidth="1"/>
    <col min="114" max="114" width="7.00390625" style="0" customWidth="1"/>
    <col min="115" max="118" width="5.57421875" style="0" customWidth="1"/>
    <col min="119" max="119" width="6.00390625" style="0" customWidth="1"/>
    <col min="120" max="122" width="5.57421875" style="0" customWidth="1"/>
    <col min="123" max="123" width="6.57421875" style="0" customWidth="1"/>
    <col min="124" max="124" width="8.140625" style="0" customWidth="1"/>
    <col min="128" max="129" width="8.140625" style="0" customWidth="1"/>
    <col min="133" max="133" width="8.140625" style="0" customWidth="1"/>
    <col min="139" max="139" width="8.140625" style="0" customWidth="1"/>
    <col min="143" max="143" width="8.140625" style="0" customWidth="1"/>
    <col min="146" max="146" width="8.140625" style="0" customWidth="1"/>
    <col min="150" max="151" width="8.140625" style="0" customWidth="1"/>
    <col min="154" max="154" width="8.140625" style="0" customWidth="1"/>
    <col min="160" max="160" width="8.140625" style="0" customWidth="1"/>
    <col min="165" max="165" width="8.140625" style="0" customWidth="1"/>
    <col min="167" max="170" width="8.140625" style="0" customWidth="1"/>
    <col min="188" max="188" width="8.140625" style="0" customWidth="1"/>
    <col min="191" max="191" width="8.140625" style="0" customWidth="1"/>
    <col min="194" max="194" width="8.140625" style="0" customWidth="1"/>
    <col min="198" max="200" width="8.140625" style="0" customWidth="1"/>
    <col min="203" max="203" width="8.140625" style="0" customWidth="1"/>
    <col min="205" max="205" width="8.140625" style="0" customWidth="1"/>
    <col min="208" max="208" width="8.140625" style="0" customWidth="1"/>
    <col min="210" max="210" width="8.140625" style="0" customWidth="1"/>
    <col min="228" max="231" width="8.140625" style="0" customWidth="1"/>
    <col min="234" max="234" width="8.140625" style="0" customWidth="1"/>
    <col min="237" max="237" width="8.140625" style="0" customWidth="1"/>
  </cols>
  <sheetData>
    <row r="1" spans="1:188" s="25" customFormat="1" ht="12.75" hidden="1">
      <c r="A1" s="23"/>
      <c r="B1" s="35" t="s">
        <v>0</v>
      </c>
      <c r="C1" s="3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</row>
    <row r="2" spans="1:188" s="25" customFormat="1" ht="12.75">
      <c r="A2" s="32" t="s">
        <v>409</v>
      </c>
      <c r="B2" s="32"/>
      <c r="C2" s="32"/>
      <c r="D2" s="32"/>
      <c r="E2" s="32"/>
      <c r="F2" s="32"/>
      <c r="G2" s="32"/>
      <c r="H2" s="3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</row>
    <row r="3" spans="1:188" s="25" customFormat="1" ht="12.75">
      <c r="A3" s="32" t="s">
        <v>398</v>
      </c>
      <c r="B3" s="32"/>
      <c r="C3" s="32"/>
      <c r="D3" s="32"/>
      <c r="E3" s="32"/>
      <c r="F3" s="32"/>
      <c r="G3" s="32"/>
      <c r="H3" s="3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</row>
    <row r="4" spans="1:188" s="25" customFormat="1" ht="12.75">
      <c r="A4" s="32" t="s">
        <v>399</v>
      </c>
      <c r="B4" s="32"/>
      <c r="C4" s="32"/>
      <c r="D4" s="32"/>
      <c r="E4" s="32"/>
      <c r="F4" s="32"/>
      <c r="G4" s="32"/>
      <c r="H4" s="3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</row>
    <row r="5" spans="1:188" s="25" customFormat="1" ht="12.75">
      <c r="A5" s="32" t="s">
        <v>400</v>
      </c>
      <c r="B5" s="32"/>
      <c r="C5" s="32"/>
      <c r="D5" s="32"/>
      <c r="E5" s="32"/>
      <c r="F5" s="32"/>
      <c r="G5" s="32"/>
      <c r="H5" s="3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</row>
    <row r="6" spans="1:188" s="25" customFormat="1" ht="12.75">
      <c r="A6" s="32" t="s">
        <v>410</v>
      </c>
      <c r="B6" s="32"/>
      <c r="C6" s="32"/>
      <c r="D6" s="32"/>
      <c r="E6" s="32"/>
      <c r="F6" s="32"/>
      <c r="G6" s="32"/>
      <c r="H6" s="3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</row>
    <row r="7" spans="1:188" s="25" customFormat="1" ht="12.75">
      <c r="A7" s="32" t="s">
        <v>411</v>
      </c>
      <c r="B7" s="32"/>
      <c r="C7" s="32"/>
      <c r="D7" s="32"/>
      <c r="E7" s="32"/>
      <c r="F7" s="32"/>
      <c r="G7" s="32"/>
      <c r="H7" s="3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</row>
    <row r="8" spans="1:188" s="25" customFormat="1" ht="12.75">
      <c r="A8" s="33"/>
      <c r="B8" s="33"/>
      <c r="C8" s="33"/>
      <c r="D8" s="33"/>
      <c r="E8" s="33"/>
      <c r="F8" s="33"/>
      <c r="G8" s="3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</row>
    <row r="9" spans="1:188" s="25" customFormat="1" ht="12.75">
      <c r="A9" s="33" t="s">
        <v>403</v>
      </c>
      <c r="B9" s="33"/>
      <c r="C9" s="33"/>
      <c r="D9" s="33"/>
      <c r="E9" s="33"/>
      <c r="F9" s="33"/>
      <c r="G9" s="33"/>
      <c r="H9" s="3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</row>
    <row r="10" spans="1:188" s="25" customFormat="1" ht="12.75">
      <c r="A10" s="33" t="s">
        <v>404</v>
      </c>
      <c r="B10" s="33"/>
      <c r="C10" s="33"/>
      <c r="D10" s="33"/>
      <c r="E10" s="33"/>
      <c r="F10" s="33"/>
      <c r="G10" s="33"/>
      <c r="H10" s="3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</row>
    <row r="11" spans="1:188" s="25" customFormat="1" ht="12.75">
      <c r="A11" s="33"/>
      <c r="B11" s="33"/>
      <c r="C11" s="33"/>
      <c r="D11" s="33"/>
      <c r="E11" s="33"/>
      <c r="F11" s="33"/>
      <c r="G11" s="3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</row>
    <row r="12" spans="1:188" s="25" customFormat="1" ht="12">
      <c r="A12" s="34" t="s">
        <v>405</v>
      </c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</row>
    <row r="13" spans="1:238" ht="12.75">
      <c r="A13" s="15"/>
      <c r="B13" s="9"/>
      <c r="C13" s="1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38" ht="12.75" thickBot="1">
      <c r="A14" s="17"/>
      <c r="B14" s="10"/>
      <c r="C14" s="11" t="s">
        <v>364</v>
      </c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3">
        <v>54</v>
      </c>
      <c r="BF14" s="3">
        <v>55</v>
      </c>
      <c r="BG14" s="3">
        <v>56</v>
      </c>
      <c r="BH14" s="3">
        <v>57</v>
      </c>
      <c r="BI14" s="3">
        <v>58</v>
      </c>
      <c r="BJ14" s="3">
        <v>59</v>
      </c>
      <c r="BK14" s="3">
        <v>60</v>
      </c>
      <c r="BL14" s="3">
        <v>61</v>
      </c>
      <c r="BM14" s="3">
        <v>62</v>
      </c>
      <c r="BN14" s="3">
        <v>63</v>
      </c>
      <c r="BO14" s="3">
        <v>64</v>
      </c>
      <c r="BP14" s="3">
        <v>65</v>
      </c>
      <c r="BQ14" s="3">
        <v>66</v>
      </c>
      <c r="BR14" s="3">
        <v>67</v>
      </c>
      <c r="BS14" s="3">
        <v>68</v>
      </c>
      <c r="BT14" s="3">
        <v>69</v>
      </c>
      <c r="BU14" s="3">
        <v>70</v>
      </c>
      <c r="BV14" s="3">
        <v>71</v>
      </c>
      <c r="BW14" s="3">
        <v>72</v>
      </c>
      <c r="BX14" s="3">
        <v>73</v>
      </c>
      <c r="BY14" s="3">
        <v>74</v>
      </c>
      <c r="BZ14" s="3">
        <v>75</v>
      </c>
      <c r="CA14" s="3">
        <v>76</v>
      </c>
      <c r="CB14" s="3">
        <v>77</v>
      </c>
      <c r="CC14" s="3">
        <v>78</v>
      </c>
      <c r="CD14" s="3">
        <v>79</v>
      </c>
      <c r="CE14" s="3">
        <v>80</v>
      </c>
      <c r="CF14" s="3">
        <v>81</v>
      </c>
      <c r="CG14" s="3">
        <v>82</v>
      </c>
      <c r="CH14" s="3">
        <v>83</v>
      </c>
      <c r="CI14" s="3">
        <v>84</v>
      </c>
      <c r="CJ14" s="3">
        <v>85</v>
      </c>
      <c r="CK14" s="3">
        <v>86</v>
      </c>
      <c r="CL14" s="3">
        <v>87</v>
      </c>
      <c r="CM14" s="3">
        <v>88</v>
      </c>
      <c r="CN14" s="3">
        <v>89</v>
      </c>
      <c r="CO14" s="3">
        <v>90</v>
      </c>
      <c r="CP14" s="3">
        <v>91</v>
      </c>
      <c r="CQ14" s="3">
        <v>92</v>
      </c>
      <c r="CR14" s="3">
        <v>93</v>
      </c>
      <c r="CS14" s="3">
        <v>94</v>
      </c>
      <c r="CT14" s="3">
        <v>95</v>
      </c>
      <c r="CU14" s="3">
        <v>96</v>
      </c>
      <c r="CV14" s="3">
        <v>97</v>
      </c>
      <c r="CW14" s="3">
        <v>98</v>
      </c>
      <c r="CX14" s="3">
        <v>99</v>
      </c>
      <c r="CY14" s="3">
        <v>100</v>
      </c>
      <c r="CZ14" s="3">
        <v>101</v>
      </c>
      <c r="DA14" s="3">
        <v>102</v>
      </c>
      <c r="DB14" s="3">
        <v>103</v>
      </c>
      <c r="DC14" s="3">
        <v>104</v>
      </c>
      <c r="DD14" s="3">
        <v>105</v>
      </c>
      <c r="DE14" s="3">
        <v>106</v>
      </c>
      <c r="DF14" s="3">
        <v>107</v>
      </c>
      <c r="DG14" s="3">
        <v>108</v>
      </c>
      <c r="DH14" s="3">
        <v>109</v>
      </c>
      <c r="DI14" s="3">
        <v>110</v>
      </c>
      <c r="DJ14" s="3">
        <v>111</v>
      </c>
      <c r="DK14" s="3">
        <v>112</v>
      </c>
      <c r="DL14" s="3">
        <v>113</v>
      </c>
      <c r="DM14" s="3">
        <v>114</v>
      </c>
      <c r="DN14" s="3">
        <v>115</v>
      </c>
      <c r="DO14" s="3">
        <v>116</v>
      </c>
      <c r="DP14" s="3">
        <v>117</v>
      </c>
      <c r="DQ14" s="3">
        <v>118</v>
      </c>
      <c r="DR14" s="3">
        <v>119</v>
      </c>
      <c r="DS14" s="3">
        <v>120</v>
      </c>
      <c r="DT14" s="3">
        <v>121</v>
      </c>
      <c r="DU14" s="3">
        <v>122</v>
      </c>
      <c r="DV14" s="3">
        <v>123</v>
      </c>
      <c r="DW14" s="3">
        <v>124</v>
      </c>
      <c r="DX14" s="3">
        <v>125</v>
      </c>
      <c r="DY14" s="3">
        <v>126</v>
      </c>
      <c r="DZ14" s="3">
        <v>127</v>
      </c>
      <c r="EA14" s="3">
        <v>128</v>
      </c>
      <c r="EB14" s="3">
        <v>129</v>
      </c>
      <c r="EC14" s="3">
        <v>130</v>
      </c>
      <c r="ED14" s="3">
        <v>131</v>
      </c>
      <c r="EE14" s="3">
        <v>132</v>
      </c>
      <c r="EF14" s="3">
        <v>133</v>
      </c>
      <c r="EG14" s="3">
        <v>134</v>
      </c>
      <c r="EH14" s="3">
        <v>135</v>
      </c>
      <c r="EI14" s="3">
        <v>136</v>
      </c>
      <c r="EJ14" s="3">
        <v>137</v>
      </c>
      <c r="EK14" s="3">
        <v>138</v>
      </c>
      <c r="EL14" s="3">
        <v>139</v>
      </c>
      <c r="EM14" s="3">
        <v>140</v>
      </c>
      <c r="EN14" s="3">
        <v>141</v>
      </c>
      <c r="EO14" s="3">
        <v>142</v>
      </c>
      <c r="EP14" s="3">
        <v>143</v>
      </c>
      <c r="EQ14" s="3">
        <v>144</v>
      </c>
      <c r="ER14" s="3">
        <v>145</v>
      </c>
      <c r="ES14" s="3">
        <v>146</v>
      </c>
      <c r="ET14" s="3">
        <v>147</v>
      </c>
      <c r="EU14" s="3">
        <v>148</v>
      </c>
      <c r="EV14" s="3">
        <v>149</v>
      </c>
      <c r="EW14" s="3">
        <v>150</v>
      </c>
      <c r="EX14" s="3">
        <v>151</v>
      </c>
      <c r="EY14" s="3">
        <v>152</v>
      </c>
      <c r="EZ14" s="3">
        <v>153</v>
      </c>
      <c r="FA14" s="3">
        <v>154</v>
      </c>
      <c r="FB14" s="3">
        <v>155</v>
      </c>
      <c r="FC14" s="3">
        <v>156</v>
      </c>
      <c r="FD14" s="3">
        <v>157</v>
      </c>
      <c r="FE14" s="3">
        <v>158</v>
      </c>
      <c r="FF14" s="3">
        <v>159</v>
      </c>
      <c r="FG14" s="3">
        <v>160</v>
      </c>
      <c r="FH14" s="3">
        <v>161</v>
      </c>
      <c r="FI14" s="3">
        <v>162</v>
      </c>
      <c r="FJ14" s="3">
        <v>163</v>
      </c>
      <c r="FK14" s="3">
        <v>164</v>
      </c>
      <c r="FL14" s="3">
        <v>165</v>
      </c>
      <c r="FM14" s="3">
        <v>166</v>
      </c>
      <c r="FN14" s="3">
        <v>167</v>
      </c>
      <c r="FO14" s="3">
        <v>168</v>
      </c>
      <c r="FP14" s="3">
        <v>169</v>
      </c>
      <c r="FQ14" s="3">
        <v>170</v>
      </c>
      <c r="FR14" s="3">
        <v>171</v>
      </c>
      <c r="FS14" s="3">
        <v>172</v>
      </c>
      <c r="FT14" s="3">
        <v>173</v>
      </c>
      <c r="FU14" s="3">
        <v>174</v>
      </c>
      <c r="FV14" s="3">
        <v>175</v>
      </c>
      <c r="FW14" s="3">
        <v>176</v>
      </c>
      <c r="FX14" s="3">
        <v>177</v>
      </c>
      <c r="FY14" s="3">
        <v>178</v>
      </c>
      <c r="FZ14" s="3">
        <v>179</v>
      </c>
      <c r="GA14" s="3">
        <v>180</v>
      </c>
      <c r="GB14" s="3">
        <v>181</v>
      </c>
      <c r="GC14" s="3">
        <v>182</v>
      </c>
      <c r="GD14" s="3">
        <v>183</v>
      </c>
      <c r="GE14" s="3">
        <v>184</v>
      </c>
      <c r="GF14" s="3">
        <v>185</v>
      </c>
      <c r="GG14" s="3">
        <v>186</v>
      </c>
      <c r="GH14" s="3">
        <v>187</v>
      </c>
      <c r="GI14" s="3">
        <v>188</v>
      </c>
      <c r="GJ14" s="3">
        <v>189</v>
      </c>
      <c r="GK14" s="3">
        <v>190</v>
      </c>
      <c r="GL14" s="3">
        <v>191</v>
      </c>
      <c r="GM14" s="3">
        <v>192</v>
      </c>
      <c r="GN14" s="3">
        <v>193</v>
      </c>
      <c r="GO14" s="3">
        <v>194</v>
      </c>
      <c r="GP14" s="3">
        <v>195</v>
      </c>
      <c r="GQ14" s="3">
        <v>196</v>
      </c>
      <c r="GR14" s="3">
        <v>197</v>
      </c>
      <c r="GS14" s="3">
        <v>198</v>
      </c>
      <c r="GT14" s="3">
        <v>199</v>
      </c>
      <c r="GU14" s="3">
        <v>200</v>
      </c>
      <c r="GV14" s="3">
        <v>201</v>
      </c>
      <c r="GW14" s="3">
        <v>202</v>
      </c>
      <c r="GX14" s="3">
        <v>203</v>
      </c>
      <c r="GY14" s="3">
        <v>204</v>
      </c>
      <c r="GZ14" s="3">
        <v>205</v>
      </c>
      <c r="HA14" s="3">
        <v>206</v>
      </c>
      <c r="HB14" s="3">
        <v>207</v>
      </c>
      <c r="HC14" s="3">
        <v>208</v>
      </c>
      <c r="HD14" s="3">
        <v>209</v>
      </c>
      <c r="HE14" s="3">
        <v>210</v>
      </c>
      <c r="HF14" s="3">
        <v>211</v>
      </c>
      <c r="HG14" s="3">
        <v>212</v>
      </c>
      <c r="HH14" s="3">
        <v>213</v>
      </c>
      <c r="HI14" s="3">
        <v>214</v>
      </c>
      <c r="HJ14" s="3">
        <v>215</v>
      </c>
      <c r="HK14" s="3">
        <v>216</v>
      </c>
      <c r="HL14" s="3">
        <v>217</v>
      </c>
      <c r="HM14" s="3">
        <v>218</v>
      </c>
      <c r="HN14" s="3">
        <v>219</v>
      </c>
      <c r="HO14" s="3">
        <v>220</v>
      </c>
      <c r="HP14" s="3">
        <v>221</v>
      </c>
      <c r="HQ14" s="3">
        <v>222</v>
      </c>
      <c r="HR14" s="3">
        <v>223</v>
      </c>
      <c r="HS14" s="3">
        <v>224</v>
      </c>
      <c r="HT14" s="3">
        <v>225</v>
      </c>
      <c r="HU14" s="3">
        <v>226</v>
      </c>
      <c r="HV14" s="3">
        <v>227</v>
      </c>
      <c r="HW14" s="3">
        <v>228</v>
      </c>
      <c r="HX14" s="3">
        <v>229</v>
      </c>
      <c r="HY14" s="3">
        <v>230</v>
      </c>
      <c r="HZ14" s="3">
        <v>231</v>
      </c>
      <c r="IA14" s="3">
        <v>232</v>
      </c>
      <c r="IB14" s="3">
        <v>233</v>
      </c>
      <c r="IC14" s="3">
        <v>234</v>
      </c>
      <c r="ID14" s="3">
        <v>235</v>
      </c>
    </row>
    <row r="15" spans="1:238" s="7" customFormat="1" ht="127.5" customHeight="1">
      <c r="A15" s="18" t="s">
        <v>365</v>
      </c>
      <c r="B15" s="12" t="s">
        <v>366</v>
      </c>
      <c r="C15" s="19" t="s">
        <v>367</v>
      </c>
      <c r="D15" s="8" t="s">
        <v>11</v>
      </c>
      <c r="E15" s="8" t="s">
        <v>12</v>
      </c>
      <c r="F15" s="8" t="s">
        <v>13</v>
      </c>
      <c r="G15" s="8" t="s">
        <v>14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  <c r="O15" s="8" t="s">
        <v>22</v>
      </c>
      <c r="P15" s="8" t="s">
        <v>23</v>
      </c>
      <c r="Q15" s="8" t="s">
        <v>24</v>
      </c>
      <c r="R15" s="8" t="s">
        <v>25</v>
      </c>
      <c r="S15" s="8" t="s">
        <v>26</v>
      </c>
      <c r="T15" s="8" t="s">
        <v>27</v>
      </c>
      <c r="U15" s="8" t="s">
        <v>28</v>
      </c>
      <c r="V15" s="8" t="s">
        <v>29</v>
      </c>
      <c r="W15" s="8" t="s">
        <v>30</v>
      </c>
      <c r="X15" s="8" t="s">
        <v>31</v>
      </c>
      <c r="Y15" s="8" t="s">
        <v>32</v>
      </c>
      <c r="Z15" s="8" t="s">
        <v>33</v>
      </c>
      <c r="AA15" s="8" t="s">
        <v>34</v>
      </c>
      <c r="AB15" s="8" t="s">
        <v>35</v>
      </c>
      <c r="AC15" s="8" t="s">
        <v>36</v>
      </c>
      <c r="AD15" s="8" t="s">
        <v>37</v>
      </c>
      <c r="AE15" s="8" t="s">
        <v>38</v>
      </c>
      <c r="AF15" s="8" t="s">
        <v>39</v>
      </c>
      <c r="AG15" s="8" t="s">
        <v>40</v>
      </c>
      <c r="AH15" s="8" t="s">
        <v>41</v>
      </c>
      <c r="AI15" s="8" t="s">
        <v>42</v>
      </c>
      <c r="AJ15" s="8" t="s">
        <v>43</v>
      </c>
      <c r="AK15" s="8" t="s">
        <v>44</v>
      </c>
      <c r="AL15" s="8" t="s">
        <v>45</v>
      </c>
      <c r="AM15" s="8" t="s">
        <v>46</v>
      </c>
      <c r="AN15" s="8" t="s">
        <v>47</v>
      </c>
      <c r="AO15" s="8" t="s">
        <v>48</v>
      </c>
      <c r="AP15" s="8" t="s">
        <v>49</v>
      </c>
      <c r="AQ15" s="8" t="s">
        <v>50</v>
      </c>
      <c r="AR15" s="8" t="s">
        <v>51</v>
      </c>
      <c r="AS15" s="8" t="s">
        <v>52</v>
      </c>
      <c r="AT15" s="8" t="s">
        <v>53</v>
      </c>
      <c r="AU15" s="8" t="s">
        <v>54</v>
      </c>
      <c r="AV15" s="8" t="s">
        <v>55</v>
      </c>
      <c r="AW15" s="8" t="s">
        <v>56</v>
      </c>
      <c r="AX15" s="8" t="s">
        <v>57</v>
      </c>
      <c r="AY15" s="8" t="s">
        <v>58</v>
      </c>
      <c r="AZ15" s="8" t="s">
        <v>59</v>
      </c>
      <c r="BA15" s="8" t="s">
        <v>60</v>
      </c>
      <c r="BB15" s="8" t="s">
        <v>61</v>
      </c>
      <c r="BC15" s="8" t="s">
        <v>62</v>
      </c>
      <c r="BD15" s="8" t="s">
        <v>63</v>
      </c>
      <c r="BE15" s="8" t="s">
        <v>64</v>
      </c>
      <c r="BF15" s="8" t="s">
        <v>65</v>
      </c>
      <c r="BG15" s="8" t="s">
        <v>66</v>
      </c>
      <c r="BH15" s="8" t="s">
        <v>67</v>
      </c>
      <c r="BI15" s="8" t="s">
        <v>68</v>
      </c>
      <c r="BJ15" s="8" t="s">
        <v>69</v>
      </c>
      <c r="BK15" s="8" t="s">
        <v>70</v>
      </c>
      <c r="BL15" s="8" t="s">
        <v>71</v>
      </c>
      <c r="BM15" s="8" t="s">
        <v>72</v>
      </c>
      <c r="BN15" s="8" t="s">
        <v>73</v>
      </c>
      <c r="BO15" s="8" t="s">
        <v>74</v>
      </c>
      <c r="BP15" s="8" t="s">
        <v>75</v>
      </c>
      <c r="BQ15" s="8" t="s">
        <v>76</v>
      </c>
      <c r="BR15" s="8" t="s">
        <v>77</v>
      </c>
      <c r="BS15" s="8" t="s">
        <v>78</v>
      </c>
      <c r="BT15" s="8" t="s">
        <v>79</v>
      </c>
      <c r="BU15" s="8" t="s">
        <v>80</v>
      </c>
      <c r="BV15" s="8" t="s">
        <v>81</v>
      </c>
      <c r="BW15" s="8" t="s">
        <v>82</v>
      </c>
      <c r="BX15" s="8" t="s">
        <v>83</v>
      </c>
      <c r="BY15" s="8" t="s">
        <v>84</v>
      </c>
      <c r="BZ15" s="8" t="s">
        <v>85</v>
      </c>
      <c r="CA15" s="8" t="s">
        <v>86</v>
      </c>
      <c r="CB15" s="8" t="s">
        <v>87</v>
      </c>
      <c r="CC15" s="8" t="s">
        <v>88</v>
      </c>
      <c r="CD15" s="8" t="s">
        <v>89</v>
      </c>
      <c r="CE15" s="8" t="s">
        <v>90</v>
      </c>
      <c r="CF15" s="8" t="s">
        <v>91</v>
      </c>
      <c r="CG15" s="8" t="s">
        <v>92</v>
      </c>
      <c r="CH15" s="8" t="s">
        <v>93</v>
      </c>
      <c r="CI15" s="8" t="s">
        <v>94</v>
      </c>
      <c r="CJ15" s="8" t="s">
        <v>95</v>
      </c>
      <c r="CK15" s="8" t="s">
        <v>96</v>
      </c>
      <c r="CL15" s="8" t="s">
        <v>97</v>
      </c>
      <c r="CM15" s="8" t="s">
        <v>98</v>
      </c>
      <c r="CN15" s="8" t="s">
        <v>99</v>
      </c>
      <c r="CO15" s="8" t="s">
        <v>100</v>
      </c>
      <c r="CP15" s="8" t="s">
        <v>101</v>
      </c>
      <c r="CQ15" s="8" t="s">
        <v>102</v>
      </c>
      <c r="CR15" s="8" t="s">
        <v>103</v>
      </c>
      <c r="CS15" s="8" t="s">
        <v>104</v>
      </c>
      <c r="CT15" s="8" t="s">
        <v>105</v>
      </c>
      <c r="CU15" s="8" t="s">
        <v>106</v>
      </c>
      <c r="CV15" s="8" t="s">
        <v>107</v>
      </c>
      <c r="CW15" s="8" t="s">
        <v>108</v>
      </c>
      <c r="CX15" s="8" t="s">
        <v>109</v>
      </c>
      <c r="CY15" s="8" t="s">
        <v>110</v>
      </c>
      <c r="CZ15" s="8" t="s">
        <v>111</v>
      </c>
      <c r="DA15" s="8" t="s">
        <v>112</v>
      </c>
      <c r="DB15" s="8" t="s">
        <v>113</v>
      </c>
      <c r="DC15" s="8" t="s">
        <v>114</v>
      </c>
      <c r="DD15" s="8" t="s">
        <v>115</v>
      </c>
      <c r="DE15" s="8" t="s">
        <v>116</v>
      </c>
      <c r="DF15" s="8" t="s">
        <v>117</v>
      </c>
      <c r="DG15" s="8" t="s">
        <v>118</v>
      </c>
      <c r="DH15" s="8" t="s">
        <v>119</v>
      </c>
      <c r="DI15" s="8" t="s">
        <v>120</v>
      </c>
      <c r="DJ15" s="8" t="s">
        <v>121</v>
      </c>
      <c r="DK15" s="8" t="s">
        <v>122</v>
      </c>
      <c r="DL15" s="8" t="s">
        <v>123</v>
      </c>
      <c r="DM15" s="8" t="s">
        <v>124</v>
      </c>
      <c r="DN15" s="8" t="s">
        <v>125</v>
      </c>
      <c r="DO15" s="8" t="s">
        <v>126</v>
      </c>
      <c r="DP15" s="8" t="s">
        <v>127</v>
      </c>
      <c r="DQ15" s="8" t="s">
        <v>128</v>
      </c>
      <c r="DR15" s="8" t="s">
        <v>129</v>
      </c>
      <c r="DS15" s="8" t="s">
        <v>130</v>
      </c>
      <c r="DT15" s="8" t="s">
        <v>131</v>
      </c>
      <c r="DU15" s="8" t="s">
        <v>132</v>
      </c>
      <c r="DV15" s="8" t="s">
        <v>133</v>
      </c>
      <c r="DW15" s="8" t="s">
        <v>134</v>
      </c>
      <c r="DX15" s="8" t="s">
        <v>135</v>
      </c>
      <c r="DY15" s="8" t="s">
        <v>136</v>
      </c>
      <c r="DZ15" s="8" t="s">
        <v>137</v>
      </c>
      <c r="EA15" s="8" t="s">
        <v>138</v>
      </c>
      <c r="EB15" s="8" t="s">
        <v>139</v>
      </c>
      <c r="EC15" s="8" t="s">
        <v>140</v>
      </c>
      <c r="ED15" s="8" t="s">
        <v>141</v>
      </c>
      <c r="EE15" s="8" t="s">
        <v>142</v>
      </c>
      <c r="EF15" s="8" t="s">
        <v>143</v>
      </c>
      <c r="EG15" s="8" t="s">
        <v>144</v>
      </c>
      <c r="EH15" s="8" t="s">
        <v>145</v>
      </c>
      <c r="EI15" s="8" t="s">
        <v>146</v>
      </c>
      <c r="EJ15" s="8" t="s">
        <v>147</v>
      </c>
      <c r="EK15" s="8" t="s">
        <v>148</v>
      </c>
      <c r="EL15" s="8" t="s">
        <v>149</v>
      </c>
      <c r="EM15" s="8" t="s">
        <v>150</v>
      </c>
      <c r="EN15" s="8" t="s">
        <v>151</v>
      </c>
      <c r="EO15" s="8" t="s">
        <v>152</v>
      </c>
      <c r="EP15" s="8" t="s">
        <v>153</v>
      </c>
      <c r="EQ15" s="8" t="s">
        <v>154</v>
      </c>
      <c r="ER15" s="8" t="s">
        <v>155</v>
      </c>
      <c r="ES15" s="8" t="s">
        <v>156</v>
      </c>
      <c r="ET15" s="8" t="s">
        <v>157</v>
      </c>
      <c r="EU15" s="8" t="s">
        <v>158</v>
      </c>
      <c r="EV15" s="8" t="s">
        <v>159</v>
      </c>
      <c r="EW15" s="8" t="s">
        <v>160</v>
      </c>
      <c r="EX15" s="8" t="s">
        <v>161</v>
      </c>
      <c r="EY15" s="8" t="s">
        <v>162</v>
      </c>
      <c r="EZ15" s="8" t="s">
        <v>163</v>
      </c>
      <c r="FA15" s="8" t="s">
        <v>164</v>
      </c>
      <c r="FB15" s="8" t="s">
        <v>165</v>
      </c>
      <c r="FC15" s="8" t="s">
        <v>166</v>
      </c>
      <c r="FD15" s="8" t="s">
        <v>167</v>
      </c>
      <c r="FE15" s="8" t="s">
        <v>168</v>
      </c>
      <c r="FF15" s="8" t="s">
        <v>169</v>
      </c>
      <c r="FG15" s="8" t="s">
        <v>170</v>
      </c>
      <c r="FH15" s="8" t="s">
        <v>171</v>
      </c>
      <c r="FI15" s="8" t="s">
        <v>172</v>
      </c>
      <c r="FJ15" s="8" t="s">
        <v>173</v>
      </c>
      <c r="FK15" s="8" t="s">
        <v>174</v>
      </c>
      <c r="FL15" s="8" t="s">
        <v>175</v>
      </c>
      <c r="FM15" s="8" t="s">
        <v>176</v>
      </c>
      <c r="FN15" s="8" t="s">
        <v>177</v>
      </c>
      <c r="FO15" s="8" t="s">
        <v>178</v>
      </c>
      <c r="FP15" s="8" t="s">
        <v>179</v>
      </c>
      <c r="FQ15" s="8" t="s">
        <v>180</v>
      </c>
      <c r="FR15" s="8" t="s">
        <v>181</v>
      </c>
      <c r="FS15" s="8" t="s">
        <v>182</v>
      </c>
      <c r="FT15" s="8" t="s">
        <v>183</v>
      </c>
      <c r="FU15" s="8" t="s">
        <v>184</v>
      </c>
      <c r="FV15" s="8" t="s">
        <v>185</v>
      </c>
      <c r="FW15" s="8" t="s">
        <v>186</v>
      </c>
      <c r="FX15" s="8" t="s">
        <v>187</v>
      </c>
      <c r="FY15" s="8" t="s">
        <v>188</v>
      </c>
      <c r="FZ15" s="8" t="s">
        <v>189</v>
      </c>
      <c r="GA15" s="8" t="s">
        <v>190</v>
      </c>
      <c r="GB15" s="8" t="s">
        <v>191</v>
      </c>
      <c r="GC15" s="8" t="s">
        <v>192</v>
      </c>
      <c r="GD15" s="8" t="s">
        <v>193</v>
      </c>
      <c r="GE15" s="8" t="s">
        <v>194</v>
      </c>
      <c r="GF15" s="8" t="s">
        <v>195</v>
      </c>
      <c r="GG15" s="8" t="s">
        <v>196</v>
      </c>
      <c r="GH15" s="8" t="s">
        <v>197</v>
      </c>
      <c r="GI15" s="8" t="s">
        <v>198</v>
      </c>
      <c r="GJ15" s="8" t="s">
        <v>199</v>
      </c>
      <c r="GK15" s="8" t="s">
        <v>200</v>
      </c>
      <c r="GL15" s="8" t="s">
        <v>201</v>
      </c>
      <c r="GM15" s="8" t="s">
        <v>202</v>
      </c>
      <c r="GN15" s="8" t="s">
        <v>203</v>
      </c>
      <c r="GO15" s="8" t="s">
        <v>204</v>
      </c>
      <c r="GP15" s="8" t="s">
        <v>205</v>
      </c>
      <c r="GQ15" s="8" t="s">
        <v>206</v>
      </c>
      <c r="GR15" s="8" t="s">
        <v>207</v>
      </c>
      <c r="GS15" s="8" t="s">
        <v>208</v>
      </c>
      <c r="GT15" s="8" t="s">
        <v>209</v>
      </c>
      <c r="GU15" s="8" t="s">
        <v>210</v>
      </c>
      <c r="GV15" s="8" t="s">
        <v>211</v>
      </c>
      <c r="GW15" s="8" t="s">
        <v>212</v>
      </c>
      <c r="GX15" s="8" t="s">
        <v>213</v>
      </c>
      <c r="GY15" s="8" t="s">
        <v>214</v>
      </c>
      <c r="GZ15" s="8" t="s">
        <v>215</v>
      </c>
      <c r="HA15" s="8" t="s">
        <v>216</v>
      </c>
      <c r="HB15" s="8" t="s">
        <v>217</v>
      </c>
      <c r="HC15" s="8" t="s">
        <v>218</v>
      </c>
      <c r="HD15" s="8" t="s">
        <v>219</v>
      </c>
      <c r="HE15" s="8" t="s">
        <v>220</v>
      </c>
      <c r="HF15" s="8" t="s">
        <v>221</v>
      </c>
      <c r="HG15" s="8" t="s">
        <v>222</v>
      </c>
      <c r="HH15" s="8" t="s">
        <v>223</v>
      </c>
      <c r="HI15" s="8" t="s">
        <v>224</v>
      </c>
      <c r="HJ15" s="8" t="s">
        <v>225</v>
      </c>
      <c r="HK15" s="8" t="s">
        <v>226</v>
      </c>
      <c r="HL15" s="8" t="s">
        <v>227</v>
      </c>
      <c r="HM15" s="8" t="s">
        <v>228</v>
      </c>
      <c r="HN15" s="8" t="s">
        <v>229</v>
      </c>
      <c r="HO15" s="8" t="s">
        <v>230</v>
      </c>
      <c r="HP15" s="8" t="s">
        <v>231</v>
      </c>
      <c r="HQ15" s="8" t="s">
        <v>232</v>
      </c>
      <c r="HR15" s="8" t="s">
        <v>233</v>
      </c>
      <c r="HS15" s="8" t="s">
        <v>234</v>
      </c>
      <c r="HT15" s="8" t="s">
        <v>235</v>
      </c>
      <c r="HU15" s="8" t="s">
        <v>236</v>
      </c>
      <c r="HV15" s="8" t="s">
        <v>237</v>
      </c>
      <c r="HW15" s="8" t="s">
        <v>238</v>
      </c>
      <c r="HX15" s="8" t="s">
        <v>239</v>
      </c>
      <c r="HY15" s="8" t="s">
        <v>240</v>
      </c>
      <c r="HZ15" s="8" t="s">
        <v>241</v>
      </c>
      <c r="IA15" s="8" t="s">
        <v>242</v>
      </c>
      <c r="IB15" s="8" t="s">
        <v>243</v>
      </c>
      <c r="IC15" s="8" t="s">
        <v>244</v>
      </c>
      <c r="ID15" s="8" t="s">
        <v>245</v>
      </c>
    </row>
    <row r="16" spans="1:238" ht="51.75" customHeight="1" hidden="1" thickBot="1">
      <c r="A16" s="20"/>
      <c r="B16" s="29" t="s">
        <v>1</v>
      </c>
      <c r="C16" s="14" t="s">
        <v>2</v>
      </c>
      <c r="D16" s="4">
        <v>33.6</v>
      </c>
      <c r="E16" s="4">
        <v>48.5</v>
      </c>
      <c r="F16" s="4">
        <v>201.1</v>
      </c>
      <c r="G16" s="4">
        <v>30</v>
      </c>
      <c r="H16" s="4">
        <v>456.5</v>
      </c>
      <c r="I16" s="4">
        <v>252</v>
      </c>
      <c r="J16" s="4">
        <v>310.5</v>
      </c>
      <c r="K16" s="4">
        <v>235.2</v>
      </c>
      <c r="L16" s="4">
        <v>62</v>
      </c>
      <c r="M16" s="4">
        <v>27.5</v>
      </c>
      <c r="N16" s="4">
        <v>143.7</v>
      </c>
      <c r="O16" s="4">
        <v>379.3</v>
      </c>
      <c r="P16" s="4">
        <v>182.7</v>
      </c>
      <c r="Q16" s="4">
        <v>56</v>
      </c>
      <c r="R16" s="4">
        <v>55</v>
      </c>
      <c r="S16" s="4">
        <v>262</v>
      </c>
      <c r="T16" s="4">
        <v>299</v>
      </c>
      <c r="U16" s="4">
        <v>150.2</v>
      </c>
      <c r="V16" s="4">
        <v>26.4</v>
      </c>
      <c r="W16" s="4">
        <v>207.3</v>
      </c>
      <c r="X16" s="4">
        <v>83.7</v>
      </c>
      <c r="Y16" s="4">
        <v>73.1</v>
      </c>
      <c r="Z16" s="4">
        <v>293.4</v>
      </c>
      <c r="AA16" s="4">
        <v>258</v>
      </c>
      <c r="AB16" s="4">
        <v>15.3</v>
      </c>
      <c r="AC16" s="4">
        <v>192.6</v>
      </c>
      <c r="AD16" s="4">
        <v>64</v>
      </c>
      <c r="AE16" s="4">
        <v>39.5</v>
      </c>
      <c r="AF16" s="4">
        <v>188.39</v>
      </c>
      <c r="AG16" s="4">
        <v>145.5</v>
      </c>
      <c r="AH16" s="4">
        <v>261</v>
      </c>
      <c r="AI16" s="4">
        <v>414.6</v>
      </c>
      <c r="AJ16" s="4">
        <v>51</v>
      </c>
      <c r="AK16" s="4">
        <v>101</v>
      </c>
      <c r="AL16" s="4">
        <v>32</v>
      </c>
      <c r="AM16" s="4">
        <v>163.1</v>
      </c>
      <c r="AN16" s="4">
        <v>113</v>
      </c>
      <c r="AO16" s="4">
        <v>64</v>
      </c>
      <c r="AP16" s="4">
        <v>219.4</v>
      </c>
      <c r="AQ16" s="4">
        <v>117</v>
      </c>
      <c r="AR16" s="4">
        <v>33.4</v>
      </c>
      <c r="AS16" s="4">
        <v>499.8</v>
      </c>
      <c r="AT16" s="4">
        <v>58</v>
      </c>
      <c r="AU16" s="4">
        <v>75.9</v>
      </c>
      <c r="AV16" s="4">
        <v>77</v>
      </c>
      <c r="AW16" s="4">
        <v>102.2</v>
      </c>
      <c r="AX16" s="4">
        <v>249.1</v>
      </c>
      <c r="AY16" s="4">
        <v>91.5</v>
      </c>
      <c r="AZ16" s="4">
        <v>148.2</v>
      </c>
      <c r="BA16" s="4">
        <v>33.4</v>
      </c>
      <c r="BB16" s="4">
        <v>34</v>
      </c>
      <c r="BC16" s="4">
        <v>40</v>
      </c>
      <c r="BD16" s="4">
        <v>79.62</v>
      </c>
      <c r="BE16" s="4">
        <v>92.3</v>
      </c>
      <c r="BF16" s="4">
        <v>50</v>
      </c>
      <c r="BG16" s="4">
        <v>61.4</v>
      </c>
      <c r="BH16" s="4">
        <v>37</v>
      </c>
      <c r="BI16" s="4">
        <v>263.4</v>
      </c>
      <c r="BJ16" s="4">
        <v>60</v>
      </c>
      <c r="BK16" s="4">
        <v>37.7</v>
      </c>
      <c r="BL16" s="4">
        <v>103</v>
      </c>
      <c r="BM16" s="4">
        <v>330.8</v>
      </c>
      <c r="BN16" s="4">
        <v>42</v>
      </c>
      <c r="BO16" s="4">
        <v>54</v>
      </c>
      <c r="BP16" s="4">
        <v>188.8</v>
      </c>
      <c r="BQ16" s="4">
        <v>144.6</v>
      </c>
      <c r="BR16" s="4">
        <v>172.8</v>
      </c>
      <c r="BS16" s="4">
        <v>510.45</v>
      </c>
      <c r="BT16" s="4">
        <v>378.3</v>
      </c>
      <c r="BU16" s="4">
        <v>190.12</v>
      </c>
      <c r="BV16" s="4">
        <v>190</v>
      </c>
      <c r="BW16" s="4">
        <v>62</v>
      </c>
      <c r="BX16" s="4">
        <v>126.7</v>
      </c>
      <c r="BY16" s="4">
        <v>69</v>
      </c>
      <c r="BZ16" s="4">
        <v>267.6</v>
      </c>
      <c r="CA16" s="4">
        <v>184.4</v>
      </c>
      <c r="CB16" s="4">
        <v>100</v>
      </c>
      <c r="CC16" s="4">
        <v>165</v>
      </c>
      <c r="CD16" s="4">
        <v>202.1</v>
      </c>
      <c r="CE16" s="4">
        <v>239.1</v>
      </c>
      <c r="CF16" s="4">
        <v>137.8</v>
      </c>
      <c r="CG16" s="4">
        <v>168</v>
      </c>
      <c r="CH16" s="4">
        <v>51</v>
      </c>
      <c r="CI16" s="4">
        <v>188</v>
      </c>
      <c r="CJ16" s="4">
        <v>172.9</v>
      </c>
      <c r="CK16" s="4">
        <v>285.3</v>
      </c>
      <c r="CL16" s="4">
        <v>317.95</v>
      </c>
      <c r="CM16" s="4">
        <v>361.74</v>
      </c>
      <c r="CN16" s="4">
        <v>287.24</v>
      </c>
      <c r="CO16" s="4">
        <v>354.58</v>
      </c>
      <c r="CP16" s="4">
        <v>328.6</v>
      </c>
      <c r="CQ16" s="4">
        <v>211.2</v>
      </c>
      <c r="CR16" s="4">
        <v>414.2</v>
      </c>
      <c r="CS16" s="4">
        <v>253</v>
      </c>
      <c r="CT16" s="4">
        <v>220.7</v>
      </c>
      <c r="CU16" s="4">
        <v>523.4</v>
      </c>
      <c r="CV16" s="4">
        <v>132.9</v>
      </c>
      <c r="CW16" s="4">
        <v>653.33</v>
      </c>
      <c r="CX16" s="4">
        <v>188.65</v>
      </c>
      <c r="CY16" s="4">
        <v>449.41</v>
      </c>
      <c r="CZ16" s="4">
        <v>171.96</v>
      </c>
      <c r="DA16" s="4">
        <v>339.6</v>
      </c>
      <c r="DB16" s="4">
        <v>141.5</v>
      </c>
      <c r="DC16" s="4">
        <v>145</v>
      </c>
      <c r="DD16" s="4">
        <v>116</v>
      </c>
      <c r="DE16" s="4">
        <v>47.14</v>
      </c>
      <c r="DF16" s="4">
        <v>30</v>
      </c>
      <c r="DG16" s="4">
        <v>417</v>
      </c>
      <c r="DH16" s="4">
        <v>96.71</v>
      </c>
      <c r="DI16" s="4">
        <v>36.6</v>
      </c>
      <c r="DJ16" s="4">
        <v>179.34</v>
      </c>
      <c r="DK16" s="4">
        <v>170</v>
      </c>
      <c r="DL16" s="4">
        <v>140</v>
      </c>
      <c r="DM16" s="4">
        <v>129</v>
      </c>
      <c r="DN16" s="4">
        <v>78</v>
      </c>
      <c r="DO16" s="4">
        <v>145.3</v>
      </c>
      <c r="DP16" s="4">
        <v>116</v>
      </c>
      <c r="DQ16" s="4">
        <v>170</v>
      </c>
      <c r="DR16" s="4">
        <v>123</v>
      </c>
      <c r="DS16" s="4">
        <v>548.9</v>
      </c>
      <c r="DT16" s="4">
        <v>5261</v>
      </c>
      <c r="DU16" s="4">
        <v>5582.74</v>
      </c>
      <c r="DV16" s="4">
        <v>7645.22</v>
      </c>
      <c r="DW16" s="4">
        <v>5820.55</v>
      </c>
      <c r="DX16" s="4">
        <v>3315</v>
      </c>
      <c r="DY16" s="4">
        <v>4026.92</v>
      </c>
      <c r="DZ16" s="4">
        <v>10039.3</v>
      </c>
      <c r="EA16" s="4">
        <v>5632.76</v>
      </c>
      <c r="EB16" s="4">
        <v>5637.75</v>
      </c>
      <c r="EC16" s="4">
        <v>3793.97</v>
      </c>
      <c r="ED16" s="4">
        <v>9921.08</v>
      </c>
      <c r="EE16" s="4">
        <v>5676.57</v>
      </c>
      <c r="EF16" s="4">
        <v>8020.41</v>
      </c>
      <c r="EG16" s="4">
        <v>5929.61</v>
      </c>
      <c r="EH16" s="4">
        <v>5648.92</v>
      </c>
      <c r="EI16" s="4">
        <v>3779.11</v>
      </c>
      <c r="EJ16" s="4">
        <v>5285.24</v>
      </c>
      <c r="EK16" s="4">
        <v>5631.12</v>
      </c>
      <c r="EL16" s="4">
        <v>5906.9</v>
      </c>
      <c r="EM16" s="4">
        <v>4048.7</v>
      </c>
      <c r="EN16" s="4">
        <v>5630.8</v>
      </c>
      <c r="EO16" s="4">
        <v>5644.34</v>
      </c>
      <c r="EP16" s="4">
        <v>3739.9</v>
      </c>
      <c r="EQ16" s="4">
        <v>8091.94</v>
      </c>
      <c r="ER16" s="4">
        <v>5903.83</v>
      </c>
      <c r="ES16" s="4">
        <v>5966.94</v>
      </c>
      <c r="ET16" s="4">
        <v>3770.2</v>
      </c>
      <c r="EU16" s="4">
        <v>3760.99</v>
      </c>
      <c r="EV16" s="4">
        <v>5633.89</v>
      </c>
      <c r="EW16" s="4">
        <v>7781.6</v>
      </c>
      <c r="EX16" s="4">
        <v>3770.25</v>
      </c>
      <c r="EY16" s="4">
        <v>5652.7</v>
      </c>
      <c r="EZ16" s="4">
        <v>9880.57</v>
      </c>
      <c r="FA16" s="4">
        <v>5673.36</v>
      </c>
      <c r="FB16" s="4">
        <v>6069.95</v>
      </c>
      <c r="FC16" s="4">
        <v>5704.17</v>
      </c>
      <c r="FD16" s="4">
        <v>3800.39</v>
      </c>
      <c r="FE16" s="4">
        <v>5831.25</v>
      </c>
      <c r="FF16" s="4">
        <v>5734.85</v>
      </c>
      <c r="FG16" s="4">
        <v>5974.54</v>
      </c>
      <c r="FH16" s="4">
        <v>5727.68</v>
      </c>
      <c r="FI16" s="4">
        <v>3790.59</v>
      </c>
      <c r="FJ16" s="4">
        <v>5967.75</v>
      </c>
      <c r="FK16" s="4">
        <v>3631</v>
      </c>
      <c r="FL16" s="4">
        <v>3732</v>
      </c>
      <c r="FM16" s="4">
        <v>3997</v>
      </c>
      <c r="FN16" s="4">
        <v>4280.5</v>
      </c>
      <c r="FO16" s="4">
        <v>8184.85</v>
      </c>
      <c r="FP16" s="4">
        <v>8175.89</v>
      </c>
      <c r="FQ16" s="4">
        <v>11950.6</v>
      </c>
      <c r="FR16" s="4">
        <v>8138.8</v>
      </c>
      <c r="FS16" s="4">
        <v>4253.73</v>
      </c>
      <c r="FT16" s="4">
        <v>4241.92</v>
      </c>
      <c r="FU16" s="4">
        <v>8164.5</v>
      </c>
      <c r="FV16" s="4">
        <v>7604.24</v>
      </c>
      <c r="FW16" s="4">
        <v>8154.56</v>
      </c>
      <c r="FX16" s="4">
        <v>9585.51</v>
      </c>
      <c r="FY16" s="4">
        <v>8029.8</v>
      </c>
      <c r="FZ16" s="4">
        <v>8183.8</v>
      </c>
      <c r="GA16" s="4">
        <v>8165.2</v>
      </c>
      <c r="GB16" s="4">
        <v>7903.98</v>
      </c>
      <c r="GC16" s="4">
        <v>13352.1</v>
      </c>
      <c r="GD16" s="4">
        <v>6027</v>
      </c>
      <c r="GE16" s="4">
        <v>4129.8</v>
      </c>
      <c r="GF16" s="4">
        <v>4149</v>
      </c>
      <c r="GG16" s="4">
        <v>4309</v>
      </c>
      <c r="GH16" s="4">
        <v>4306</v>
      </c>
      <c r="GI16" s="4">
        <v>4104</v>
      </c>
      <c r="GJ16" s="4">
        <v>5728</v>
      </c>
      <c r="GK16" s="4">
        <v>5715</v>
      </c>
      <c r="GL16" s="4">
        <v>2659.16</v>
      </c>
      <c r="GM16" s="4">
        <v>5679.46</v>
      </c>
      <c r="GN16" s="4">
        <v>5906.05</v>
      </c>
      <c r="GO16" s="4">
        <v>10037.38</v>
      </c>
      <c r="GP16" s="4">
        <v>3117.75</v>
      </c>
      <c r="GQ16" s="4">
        <v>2704</v>
      </c>
      <c r="GR16" s="4">
        <v>4245</v>
      </c>
      <c r="GS16" s="4">
        <v>7453</v>
      </c>
      <c r="GT16" s="4">
        <v>4125</v>
      </c>
      <c r="GU16" s="4">
        <v>4480</v>
      </c>
      <c r="GV16" s="4">
        <v>7435</v>
      </c>
      <c r="GW16" s="4">
        <v>3893</v>
      </c>
      <c r="GX16" s="4">
        <v>7139</v>
      </c>
      <c r="GY16" s="4">
        <v>5728</v>
      </c>
      <c r="GZ16" s="4">
        <v>4175</v>
      </c>
      <c r="HA16" s="4">
        <v>5727</v>
      </c>
      <c r="HB16" s="4">
        <v>3850.3</v>
      </c>
      <c r="HC16" s="4">
        <v>7686</v>
      </c>
      <c r="HD16" s="4">
        <v>8156.9</v>
      </c>
      <c r="HE16" s="4">
        <v>8324.6</v>
      </c>
      <c r="HF16" s="4">
        <v>7427</v>
      </c>
      <c r="HG16" s="4">
        <v>8199.6</v>
      </c>
      <c r="HH16" s="4">
        <v>8191.4</v>
      </c>
      <c r="HI16" s="4">
        <v>6057</v>
      </c>
      <c r="HJ16" s="4">
        <v>8243.27</v>
      </c>
      <c r="HK16" s="4">
        <v>8457.29</v>
      </c>
      <c r="HL16" s="4">
        <v>15417.68</v>
      </c>
      <c r="HM16" s="4">
        <v>11381.88</v>
      </c>
      <c r="HN16" s="4">
        <v>11405.53</v>
      </c>
      <c r="HO16" s="4">
        <v>8107.91</v>
      </c>
      <c r="HP16" s="4">
        <v>5663.68</v>
      </c>
      <c r="HQ16" s="4">
        <v>7625.15</v>
      </c>
      <c r="HR16" s="4">
        <v>5691.92</v>
      </c>
      <c r="HS16" s="4">
        <v>6018.2</v>
      </c>
      <c r="HT16" s="4">
        <v>4086.6</v>
      </c>
      <c r="HU16" s="4">
        <v>3792.6</v>
      </c>
      <c r="HV16" s="4">
        <v>4257</v>
      </c>
      <c r="HW16" s="4">
        <v>4245</v>
      </c>
      <c r="HX16" s="4">
        <v>6896.29</v>
      </c>
      <c r="HY16" s="4">
        <v>4648.64</v>
      </c>
      <c r="HZ16" s="4">
        <v>4187</v>
      </c>
      <c r="IA16" s="4">
        <v>8149</v>
      </c>
      <c r="IB16" s="4">
        <v>5673.12</v>
      </c>
      <c r="IC16" s="4">
        <v>3789.16</v>
      </c>
      <c r="ID16" s="4">
        <v>5583.3</v>
      </c>
    </row>
    <row r="17" spans="1:238" ht="51.75" customHeight="1" hidden="1" thickBot="1">
      <c r="A17" s="20"/>
      <c r="B17" s="30"/>
      <c r="C17" s="14" t="s">
        <v>3</v>
      </c>
      <c r="D17" s="5">
        <v>13.7485095896762</v>
      </c>
      <c r="E17" s="5">
        <v>19.9501256372328</v>
      </c>
      <c r="F17" s="5">
        <v>103.679681572853</v>
      </c>
      <c r="G17" s="5">
        <v>14.3920837581552</v>
      </c>
      <c r="H17" s="5">
        <v>210.723669251549</v>
      </c>
      <c r="I17" s="5">
        <v>120.418250145275</v>
      </c>
      <c r="J17" s="5">
        <v>157.678450108735</v>
      </c>
      <c r="K17" s="5">
        <v>111.712940203562</v>
      </c>
      <c r="L17" s="5">
        <v>37.2548387107421</v>
      </c>
      <c r="M17" s="5">
        <v>14.7880837581552</v>
      </c>
      <c r="N17" s="5">
        <v>70.3239929592547</v>
      </c>
      <c r="O17" s="5">
        <v>183.218020756842</v>
      </c>
      <c r="P17" s="5">
        <v>97.8740313179597</v>
      </c>
      <c r="Q17" s="5">
        <v>36.5904983975628</v>
      </c>
      <c r="R17" s="5">
        <v>30.4837416847892</v>
      </c>
      <c r="S17" s="5">
        <v>152.69436635058</v>
      </c>
      <c r="T17" s="5">
        <v>155.194792182101</v>
      </c>
      <c r="U17" s="5">
        <v>91.0092669334452</v>
      </c>
      <c r="V17" s="5">
        <v>14.8480837581552</v>
      </c>
      <c r="W17" s="5">
        <v>121.399985918509</v>
      </c>
      <c r="X17" s="5">
        <v>43.2569319008245</v>
      </c>
      <c r="Y17" s="5">
        <v>41.1449319008245</v>
      </c>
      <c r="Z17" s="5">
        <v>135.746624665792</v>
      </c>
      <c r="AA17" s="5">
        <v>114.662624665791</v>
      </c>
      <c r="AB17" s="5">
        <v>9.93693542119732</v>
      </c>
      <c r="AC17" s="5">
        <v>78.9769283804519</v>
      </c>
      <c r="AD17" s="5">
        <v>39.1224641902261</v>
      </c>
      <c r="AE17" s="5">
        <v>19.5999982398137</v>
      </c>
      <c r="AF17" s="5">
        <v>91.4076508858889</v>
      </c>
      <c r="AG17" s="5">
        <v>63.5035671277336</v>
      </c>
      <c r="AH17" s="5">
        <v>152.641005097862</v>
      </c>
      <c r="AI17" s="5">
        <v>252.227357865145</v>
      </c>
      <c r="AJ17" s="5">
        <v>32.9414945616919</v>
      </c>
      <c r="AK17" s="5">
        <v>59.743449162242</v>
      </c>
      <c r="AL17" s="5">
        <v>17.1826027797587</v>
      </c>
      <c r="AM17" s="5">
        <v>95.1730616894257</v>
      </c>
      <c r="AN17" s="5">
        <v>53.407449162242</v>
      </c>
      <c r="AO17" s="5">
        <v>38.9543957755526</v>
      </c>
      <c r="AP17" s="5">
        <v>107.603578950843</v>
      </c>
      <c r="AQ17" s="5">
        <v>65.6997381644166</v>
      </c>
      <c r="AR17" s="5">
        <v>17.639657926634</v>
      </c>
      <c r="AS17" s="5">
        <v>232.570952657666</v>
      </c>
      <c r="AT17" s="5">
        <v>27.7139203932133</v>
      </c>
      <c r="AU17" s="5">
        <v>41.2070592982438</v>
      </c>
      <c r="AV17" s="5">
        <v>42.3437570282712</v>
      </c>
      <c r="AW17" s="5">
        <v>59.4924187907758</v>
      </c>
      <c r="AX17" s="5">
        <v>126.696240713347</v>
      </c>
      <c r="AY17" s="5">
        <v>51.1450156589798</v>
      </c>
      <c r="AZ17" s="5">
        <v>61.6370994171348</v>
      </c>
      <c r="BA17" s="5">
        <v>20.8064659504123</v>
      </c>
      <c r="BB17" s="5">
        <v>21.8221256372327</v>
      </c>
      <c r="BC17" s="5">
        <v>23.0613765962004</v>
      </c>
      <c r="BD17" s="5">
        <v>33.7728481426694</v>
      </c>
      <c r="BE17" s="5">
        <v>40.4249319008245</v>
      </c>
      <c r="BF17" s="5">
        <v>21.170806263592</v>
      </c>
      <c r="BG17" s="5">
        <v>32.0818263230375</v>
      </c>
      <c r="BH17" s="5">
        <v>20.3504659504123</v>
      </c>
      <c r="BI17" s="5">
        <v>142.73104697694</v>
      </c>
      <c r="BJ17" s="5">
        <v>31.1425497085674</v>
      </c>
      <c r="BK17" s="5">
        <v>20.9843043456566</v>
      </c>
      <c r="BL17" s="5">
        <v>50.71522857474</v>
      </c>
      <c r="BM17" s="5">
        <v>178.074959698411</v>
      </c>
      <c r="BN17" s="5">
        <v>20.2108319190943</v>
      </c>
      <c r="BO17" s="5">
        <v>28.330329121066</v>
      </c>
      <c r="BP17" s="5">
        <v>103.885877384945</v>
      </c>
      <c r="BQ17" s="5">
        <v>74.3753276763775</v>
      </c>
      <c r="BR17" s="5">
        <v>92.7010787930941</v>
      </c>
      <c r="BS17" s="5">
        <v>207.341933478314</v>
      </c>
      <c r="BT17" s="5">
        <v>207.58086122777</v>
      </c>
      <c r="BU17" s="5">
        <v>116.652445957367</v>
      </c>
      <c r="BV17" s="5">
        <v>116.448445957367</v>
      </c>
      <c r="BW17" s="5">
        <v>28.9658420683765</v>
      </c>
      <c r="BX17" s="5">
        <v>74.4462554258339</v>
      </c>
      <c r="BY17" s="5">
        <v>38.1831448165853</v>
      </c>
      <c r="BZ17" s="5">
        <v>153.597377858191</v>
      </c>
      <c r="CA17" s="5">
        <v>115.541909832095</v>
      </c>
      <c r="CB17" s="5">
        <v>60.7185889473658</v>
      </c>
      <c r="CC17" s="5">
        <v>111.715307052336</v>
      </c>
      <c r="CD17" s="5">
        <v>127.854742631282</v>
      </c>
      <c r="CE17" s="5">
        <v>122.093909832095</v>
      </c>
      <c r="CF17" s="5">
        <v>71.7866898091894</v>
      </c>
      <c r="CG17" s="5">
        <v>104.654966739157</v>
      </c>
      <c r="CH17" s="5">
        <v>29.8880648943005</v>
      </c>
      <c r="CI17" s="5">
        <v>118.433909832095</v>
      </c>
      <c r="CJ17" s="5">
        <v>102.58548576076</v>
      </c>
      <c r="CK17" s="5">
        <v>156.383522359279</v>
      </c>
      <c r="CL17" s="5">
        <v>187.774701383201</v>
      </c>
      <c r="CM17" s="5">
        <v>202.664146394075</v>
      </c>
      <c r="CN17" s="5">
        <v>167.59453386689</v>
      </c>
      <c r="CO17" s="5">
        <v>203.527005728857</v>
      </c>
      <c r="CP17" s="5">
        <v>212.042614104673</v>
      </c>
      <c r="CQ17" s="5">
        <v>114.726012454105</v>
      </c>
      <c r="CR17" s="5">
        <v>171.41810803537</v>
      </c>
      <c r="CS17" s="5">
        <v>121.012837581552</v>
      </c>
      <c r="CT17" s="5">
        <v>118.980445957367</v>
      </c>
      <c r="CU17" s="5">
        <v>222.551123694349</v>
      </c>
      <c r="CV17" s="5">
        <v>67.3598903372452</v>
      </c>
      <c r="CW17" s="5">
        <v>276.636937945177</v>
      </c>
      <c r="CX17" s="5">
        <v>115.275765331008</v>
      </c>
      <c r="CY17" s="5">
        <v>206.189933478313</v>
      </c>
      <c r="CZ17" s="5">
        <v>105.57348576076</v>
      </c>
      <c r="DA17" s="5">
        <v>157.632560402486</v>
      </c>
      <c r="DB17" s="5">
        <v>91.9985255641538</v>
      </c>
      <c r="DC17" s="5">
        <v>75.0222896331706</v>
      </c>
      <c r="DD17" s="5">
        <v>49.574293153543</v>
      </c>
      <c r="DE17" s="5">
        <v>22.4482829660713</v>
      </c>
      <c r="DF17" s="5">
        <v>13.8280837581552</v>
      </c>
      <c r="DG17" s="5">
        <v>179.96653386689</v>
      </c>
      <c r="DH17" s="5">
        <v>51.0163350326207</v>
      </c>
      <c r="DI17" s="5">
        <v>22.1166788661728</v>
      </c>
      <c r="DJ17" s="5">
        <v>93.5344571494805</v>
      </c>
      <c r="DK17" s="5">
        <v>77.9480767174097</v>
      </c>
      <c r="DL17" s="5">
        <v>74.2640767174099</v>
      </c>
      <c r="DM17" s="5">
        <v>67.9337800434943</v>
      </c>
      <c r="DN17" s="5">
        <v>45.5816125271842</v>
      </c>
      <c r="DO17" s="5">
        <v>73.4458638016496</v>
      </c>
      <c r="DP17" s="5">
        <v>60.0586317065362</v>
      </c>
      <c r="DQ17" s="5">
        <v>84.3819475598045</v>
      </c>
      <c r="DR17" s="5">
        <v>55.8566753458003</v>
      </c>
      <c r="DS17" s="5">
        <v>235.247956493537</v>
      </c>
      <c r="DT17" s="5">
        <v>9856.90289995394</v>
      </c>
      <c r="DU17" s="5">
        <v>13349.2835745934</v>
      </c>
      <c r="DV17" s="5">
        <v>17889.9830440741</v>
      </c>
      <c r="DW17" s="5">
        <v>12502.7026966327</v>
      </c>
      <c r="DX17" s="5">
        <v>6519.11025530994</v>
      </c>
      <c r="DY17" s="5">
        <v>8772.9755190422</v>
      </c>
      <c r="DZ17" s="5">
        <v>21656.0682052582</v>
      </c>
      <c r="EA17" s="5">
        <v>12773.137250882</v>
      </c>
      <c r="EB17" s="5">
        <v>12033.3057787518</v>
      </c>
      <c r="EC17" s="5">
        <v>8978.68844629406</v>
      </c>
      <c r="ED17" s="5">
        <v>21726.5801441876</v>
      </c>
      <c r="EE17" s="5">
        <v>12080.2280311667</v>
      </c>
      <c r="EF17" s="5">
        <v>17804.7585323648</v>
      </c>
      <c r="EG17" s="5">
        <v>13755.5691472134</v>
      </c>
      <c r="EH17" s="5">
        <v>12639.5143782763</v>
      </c>
      <c r="EI17" s="5">
        <v>9251.02747322177</v>
      </c>
      <c r="EJ17" s="5">
        <v>12040.1468398854</v>
      </c>
      <c r="EK17" s="5">
        <v>13084.9203696714</v>
      </c>
      <c r="EL17" s="5">
        <v>15606.7494931451</v>
      </c>
      <c r="EM17" s="5">
        <v>9452.41449980849</v>
      </c>
      <c r="EN17" s="5">
        <v>13165.2450202573</v>
      </c>
      <c r="EO17" s="5">
        <v>13328.2447645145</v>
      </c>
      <c r="EP17" s="5">
        <v>8949.64918099561</v>
      </c>
      <c r="EQ17" s="5">
        <v>15565.9601333165</v>
      </c>
      <c r="ER17" s="5">
        <v>11850.1272516142</v>
      </c>
      <c r="ES17" s="5">
        <v>11923.8570158104</v>
      </c>
      <c r="ET17" s="5">
        <v>7779.77119257706</v>
      </c>
      <c r="EU17" s="5">
        <v>8508.94411314078</v>
      </c>
      <c r="EV17" s="5">
        <v>13329.8639217251</v>
      </c>
      <c r="EW17" s="5">
        <v>15829.1133839309</v>
      </c>
      <c r="EX17" s="5">
        <v>8976.01726949827</v>
      </c>
      <c r="EY17" s="5">
        <v>13015.6147542929</v>
      </c>
      <c r="EZ17" s="5">
        <v>21667.124898997</v>
      </c>
      <c r="FA17" s="5">
        <v>11617.5726070091</v>
      </c>
      <c r="FB17" s="5">
        <v>13592.8118613475</v>
      </c>
      <c r="FC17" s="5">
        <v>13187.4681713278</v>
      </c>
      <c r="FD17" s="5">
        <v>8695.83142279067</v>
      </c>
      <c r="FE17" s="5">
        <v>13992.5320592508</v>
      </c>
      <c r="FF17" s="5">
        <v>13148.3531240347</v>
      </c>
      <c r="FG17" s="5">
        <v>13904.2219389475</v>
      </c>
      <c r="FH17" s="5">
        <v>12908.6143316596</v>
      </c>
      <c r="FI17" s="5">
        <v>9530.14475779457</v>
      </c>
      <c r="FJ17" s="5">
        <v>13945.8077634781</v>
      </c>
      <c r="FK17" s="5">
        <v>8983.78981713964</v>
      </c>
      <c r="FL17" s="5">
        <v>8956.13373461484</v>
      </c>
      <c r="FM17" s="5">
        <v>8695.51250514024</v>
      </c>
      <c r="FN17" s="5">
        <v>9339.18358737504</v>
      </c>
      <c r="FO17" s="5">
        <v>18443.0386601404</v>
      </c>
      <c r="FP17" s="5">
        <v>17425.9014325891</v>
      </c>
      <c r="FQ17" s="5">
        <v>22451.2522864151</v>
      </c>
      <c r="FR17" s="5">
        <v>15981.8528256269</v>
      </c>
      <c r="FS17" s="5">
        <v>10128.2338255443</v>
      </c>
      <c r="FT17" s="5">
        <v>10139.5527225256</v>
      </c>
      <c r="FU17" s="5">
        <v>16719.3638684174</v>
      </c>
      <c r="FV17" s="5">
        <v>18575.9383372193</v>
      </c>
      <c r="FW17" s="5">
        <v>16171.991919699</v>
      </c>
      <c r="FX17" s="5">
        <v>17250.4787321321</v>
      </c>
      <c r="FY17" s="5">
        <v>15560.5669110407</v>
      </c>
      <c r="FZ17" s="5">
        <v>15472.1391209904</v>
      </c>
      <c r="GA17" s="5">
        <v>16322.7640731583</v>
      </c>
      <c r="GB17" s="5">
        <v>17958.697325555</v>
      </c>
      <c r="GC17" s="5">
        <v>25040.8388131524</v>
      </c>
      <c r="GD17" s="5">
        <v>12540.4890181765</v>
      </c>
      <c r="GE17" s="5">
        <v>10320.5687705498</v>
      </c>
      <c r="GF17" s="5">
        <v>8363.27752832503</v>
      </c>
      <c r="GG17" s="5">
        <v>10133.4599422389</v>
      </c>
      <c r="GH17" s="5">
        <v>10245.2092432491</v>
      </c>
      <c r="GI17" s="5">
        <v>8282.90677613342</v>
      </c>
      <c r="GJ17" s="5">
        <v>11229.6497893163</v>
      </c>
      <c r="GK17" s="5">
        <v>11467.037829972</v>
      </c>
      <c r="GL17" s="5">
        <v>6693.79029202506</v>
      </c>
      <c r="GM17" s="5">
        <v>11674.5590714751</v>
      </c>
      <c r="GN17" s="5">
        <v>13289.0553028867</v>
      </c>
      <c r="GO17" s="5">
        <v>22320.638617171</v>
      </c>
      <c r="GP17" s="5">
        <v>7431.48039273433</v>
      </c>
      <c r="GQ17" s="5">
        <v>5850.6295307907</v>
      </c>
      <c r="GR17" s="5">
        <v>8502.17703889034</v>
      </c>
      <c r="GS17" s="5">
        <v>15960.4811621231</v>
      </c>
      <c r="GT17" s="5">
        <v>10308.6521052229</v>
      </c>
      <c r="GU17" s="5">
        <v>9293.24913104704</v>
      </c>
      <c r="GV17" s="5">
        <v>15722.4163606517</v>
      </c>
      <c r="GW17" s="5">
        <v>8789.16326331192</v>
      </c>
      <c r="GX17" s="5">
        <v>15594.3674442527</v>
      </c>
      <c r="GY17" s="5">
        <v>10923.4418818707</v>
      </c>
      <c r="GZ17" s="5">
        <v>7254.4264881903</v>
      </c>
      <c r="HA17" s="5">
        <v>11070.8278023442</v>
      </c>
      <c r="HB17" s="5">
        <v>8299.31654222438</v>
      </c>
      <c r="HC17" s="5">
        <v>14435.0764954723</v>
      </c>
      <c r="HD17" s="5">
        <v>16616.8426586269</v>
      </c>
      <c r="HE17" s="5">
        <v>16834.9895089242</v>
      </c>
      <c r="HF17" s="5">
        <v>15356.1061724525</v>
      </c>
      <c r="HG17" s="5">
        <v>16723.9709103047</v>
      </c>
      <c r="HH17" s="5">
        <v>16703.1542775772</v>
      </c>
      <c r="HI17" s="5">
        <v>12331.0393832542</v>
      </c>
      <c r="HJ17" s="5">
        <v>17590.6577461285</v>
      </c>
      <c r="HK17" s="5">
        <v>17426.8880878538</v>
      </c>
      <c r="HL17" s="5">
        <v>32738.283370234</v>
      </c>
      <c r="HM17" s="5">
        <v>23590.3334459239</v>
      </c>
      <c r="HN17" s="5">
        <v>26403.3844664278</v>
      </c>
      <c r="HO17" s="5">
        <v>19736.7744172247</v>
      </c>
      <c r="HP17" s="5">
        <v>13029.709592615</v>
      </c>
      <c r="HQ17" s="5">
        <v>12786.8030003642</v>
      </c>
      <c r="HR17" s="5">
        <v>13225.5011678286</v>
      </c>
      <c r="HS17" s="5">
        <v>13425.4086135571</v>
      </c>
      <c r="HT17" s="5">
        <v>9416.94735382662</v>
      </c>
      <c r="HU17" s="5">
        <v>8961.24646861036</v>
      </c>
      <c r="HV17" s="5">
        <v>9920.03263511003</v>
      </c>
      <c r="HW17" s="5">
        <v>9975.27902108516</v>
      </c>
      <c r="HX17" s="5">
        <v>13175.5461344782</v>
      </c>
      <c r="HY17" s="5">
        <v>10240.4195141488</v>
      </c>
      <c r="HZ17" s="5">
        <v>8317.3283503955</v>
      </c>
      <c r="IA17" s="5">
        <v>16086.617054543</v>
      </c>
      <c r="IB17" s="5">
        <v>12920.597412025</v>
      </c>
      <c r="IC17" s="5">
        <v>8502.63568123017</v>
      </c>
      <c r="ID17" s="5">
        <v>13470.626973801</v>
      </c>
    </row>
    <row r="18" spans="1:238" ht="39" customHeight="1" hidden="1" thickBot="1">
      <c r="A18" s="20"/>
      <c r="B18" s="30"/>
      <c r="C18" s="14" t="s">
        <v>4</v>
      </c>
      <c r="D18" s="5">
        <f aca="true" t="shared" si="0" ref="D18:BO18">100*D17/D16</f>
        <v>40.91818330260774</v>
      </c>
      <c r="E18" s="5">
        <f t="shared" si="0"/>
        <v>41.13427966439753</v>
      </c>
      <c r="F18" s="5">
        <f t="shared" si="0"/>
        <v>51.55628123960866</v>
      </c>
      <c r="G18" s="5">
        <f t="shared" si="0"/>
        <v>47.973612527183995</v>
      </c>
      <c r="H18" s="5">
        <f t="shared" si="0"/>
        <v>46.16071615587054</v>
      </c>
      <c r="I18" s="5">
        <f t="shared" si="0"/>
        <v>47.78501989891865</v>
      </c>
      <c r="J18" s="5">
        <f t="shared" si="0"/>
        <v>50.78210953582448</v>
      </c>
      <c r="K18" s="5">
        <f t="shared" si="0"/>
        <v>47.496998385868196</v>
      </c>
      <c r="L18" s="5">
        <f t="shared" si="0"/>
        <v>60.088449533455005</v>
      </c>
      <c r="M18" s="5">
        <f t="shared" si="0"/>
        <v>53.77485002965527</v>
      </c>
      <c r="N18" s="5">
        <f t="shared" si="0"/>
        <v>48.93806051444307</v>
      </c>
      <c r="O18" s="5">
        <f t="shared" si="0"/>
        <v>48.30425013362563</v>
      </c>
      <c r="P18" s="5">
        <f t="shared" si="0"/>
        <v>53.570898367794044</v>
      </c>
      <c r="Q18" s="5">
        <f t="shared" si="0"/>
        <v>65.34017570993356</v>
      </c>
      <c r="R18" s="5">
        <f t="shared" si="0"/>
        <v>55.42498488143491</v>
      </c>
      <c r="S18" s="5">
        <f t="shared" si="0"/>
        <v>58.28029250022138</v>
      </c>
      <c r="T18" s="5">
        <f t="shared" si="0"/>
        <v>51.90461276993344</v>
      </c>
      <c r="U18" s="5">
        <f t="shared" si="0"/>
        <v>60.59205521534301</v>
      </c>
      <c r="V18" s="5">
        <f t="shared" si="0"/>
        <v>56.24274150816364</v>
      </c>
      <c r="W18" s="5">
        <f t="shared" si="0"/>
        <v>58.56246305765027</v>
      </c>
      <c r="X18" s="5">
        <f t="shared" si="0"/>
        <v>51.680922223207276</v>
      </c>
      <c r="Y18" s="5">
        <f t="shared" si="0"/>
        <v>56.28581655379549</v>
      </c>
      <c r="Z18" s="5">
        <f t="shared" si="0"/>
        <v>46.26674323987458</v>
      </c>
      <c r="AA18" s="5">
        <f t="shared" si="0"/>
        <v>44.442877777438376</v>
      </c>
      <c r="AB18" s="5">
        <f t="shared" si="0"/>
        <v>64.947290334623</v>
      </c>
      <c r="AC18" s="5">
        <f t="shared" si="0"/>
        <v>41.005674133152596</v>
      </c>
      <c r="AD18" s="5">
        <f t="shared" si="0"/>
        <v>61.128850297228276</v>
      </c>
      <c r="AE18" s="5">
        <f t="shared" si="0"/>
        <v>49.62024870838912</v>
      </c>
      <c r="AF18" s="5">
        <f t="shared" si="0"/>
        <v>48.520436799134195</v>
      </c>
      <c r="AG18" s="5">
        <f t="shared" si="0"/>
        <v>43.64506331802996</v>
      </c>
      <c r="AH18" s="5">
        <f t="shared" si="0"/>
        <v>58.483143715655935</v>
      </c>
      <c r="AI18" s="5">
        <f t="shared" si="0"/>
        <v>60.83631400510009</v>
      </c>
      <c r="AJ18" s="5">
        <f t="shared" si="0"/>
        <v>64.59116580723901</v>
      </c>
      <c r="AK18" s="5">
        <f t="shared" si="0"/>
        <v>59.15192986360594</v>
      </c>
      <c r="AL18" s="5">
        <f t="shared" si="0"/>
        <v>53.695633686745936</v>
      </c>
      <c r="AM18" s="5">
        <f t="shared" si="0"/>
        <v>58.35258227432599</v>
      </c>
      <c r="AN18" s="5">
        <f t="shared" si="0"/>
        <v>47.26322934711681</v>
      </c>
      <c r="AO18" s="5">
        <f t="shared" si="0"/>
        <v>60.866243399300934</v>
      </c>
      <c r="AP18" s="5">
        <f t="shared" si="0"/>
        <v>49.04447536501504</v>
      </c>
      <c r="AQ18" s="5">
        <f t="shared" si="0"/>
        <v>56.15362236274923</v>
      </c>
      <c r="AR18" s="5">
        <f t="shared" si="0"/>
        <v>52.81334708573055</v>
      </c>
      <c r="AS18" s="5">
        <f t="shared" si="0"/>
        <v>46.532803652994396</v>
      </c>
      <c r="AT18" s="5">
        <f t="shared" si="0"/>
        <v>47.78262136760914</v>
      </c>
      <c r="AU18" s="5">
        <f t="shared" si="0"/>
        <v>54.291250722323845</v>
      </c>
      <c r="AV18" s="5">
        <f t="shared" si="0"/>
        <v>54.99189224450806</v>
      </c>
      <c r="AW18" s="5">
        <f t="shared" si="0"/>
        <v>58.21176006925225</v>
      </c>
      <c r="AX18" s="5">
        <f t="shared" si="0"/>
        <v>50.8615980382766</v>
      </c>
      <c r="AY18" s="5">
        <f t="shared" si="0"/>
        <v>55.89619197702711</v>
      </c>
      <c r="AZ18" s="5">
        <f t="shared" si="0"/>
        <v>41.59048543666316</v>
      </c>
      <c r="BA18" s="5">
        <f t="shared" si="0"/>
        <v>62.294808234767366</v>
      </c>
      <c r="BB18" s="5">
        <f t="shared" si="0"/>
        <v>64.1827224624491</v>
      </c>
      <c r="BC18" s="5">
        <f t="shared" si="0"/>
        <v>57.653441490500995</v>
      </c>
      <c r="BD18" s="5">
        <f t="shared" si="0"/>
        <v>42.417543510009295</v>
      </c>
      <c r="BE18" s="5">
        <f t="shared" si="0"/>
        <v>43.79732600306013</v>
      </c>
      <c r="BF18" s="5">
        <f t="shared" si="0"/>
        <v>42.341612527184</v>
      </c>
      <c r="BG18" s="5">
        <f t="shared" si="0"/>
        <v>52.250531470745116</v>
      </c>
      <c r="BH18" s="5">
        <f t="shared" si="0"/>
        <v>55.001259325438646</v>
      </c>
      <c r="BI18" s="5">
        <f t="shared" si="0"/>
        <v>54.18794494189067</v>
      </c>
      <c r="BJ18" s="5">
        <f t="shared" si="0"/>
        <v>51.90424951427901</v>
      </c>
      <c r="BK18" s="5">
        <f t="shared" si="0"/>
        <v>55.661284736489655</v>
      </c>
      <c r="BL18" s="5">
        <f t="shared" si="0"/>
        <v>49.238085994893204</v>
      </c>
      <c r="BM18" s="5">
        <f t="shared" si="0"/>
        <v>53.83160813132134</v>
      </c>
      <c r="BN18" s="5">
        <f t="shared" si="0"/>
        <v>48.121028378795955</v>
      </c>
      <c r="BO18" s="5">
        <f t="shared" si="0"/>
        <v>52.463572446418524</v>
      </c>
      <c r="BP18" s="5">
        <f aca="true" t="shared" si="1" ref="BP18:EA18">100*BP17/BP16</f>
        <v>55.02429946236493</v>
      </c>
      <c r="BQ18" s="5">
        <f t="shared" si="1"/>
        <v>51.43521969320712</v>
      </c>
      <c r="BR18" s="5">
        <f t="shared" si="1"/>
        <v>53.646457634892414</v>
      </c>
      <c r="BS18" s="5">
        <f t="shared" si="1"/>
        <v>40.61944039148085</v>
      </c>
      <c r="BT18" s="5">
        <f t="shared" si="1"/>
        <v>54.87202252914882</v>
      </c>
      <c r="BU18" s="5">
        <f t="shared" si="1"/>
        <v>61.357272226681566</v>
      </c>
      <c r="BV18" s="5">
        <f t="shared" si="1"/>
        <v>61.288655767035266</v>
      </c>
      <c r="BW18" s="5">
        <f t="shared" si="1"/>
        <v>46.71910011028468</v>
      </c>
      <c r="BX18" s="5">
        <f t="shared" si="1"/>
        <v>58.75789694225248</v>
      </c>
      <c r="BY18" s="5">
        <f t="shared" si="1"/>
        <v>55.33789103852942</v>
      </c>
      <c r="BZ18" s="5">
        <f t="shared" si="1"/>
        <v>57.39812326539275</v>
      </c>
      <c r="CA18" s="5">
        <f t="shared" si="1"/>
        <v>62.65830251198211</v>
      </c>
      <c r="CB18" s="5">
        <f t="shared" si="1"/>
        <v>60.71858894736581</v>
      </c>
      <c r="CC18" s="5">
        <f t="shared" si="1"/>
        <v>67.70624669838546</v>
      </c>
      <c r="CD18" s="5">
        <f t="shared" si="1"/>
        <v>63.26310867455813</v>
      </c>
      <c r="CE18" s="5">
        <f t="shared" si="1"/>
        <v>51.06395225098076</v>
      </c>
      <c r="CF18" s="5">
        <f t="shared" si="1"/>
        <v>52.09484020986167</v>
      </c>
      <c r="CG18" s="5">
        <f t="shared" si="1"/>
        <v>62.29462305902203</v>
      </c>
      <c r="CH18" s="5">
        <f t="shared" si="1"/>
        <v>58.604048812353916</v>
      </c>
      <c r="CI18" s="5">
        <f t="shared" si="1"/>
        <v>62.9967605489867</v>
      </c>
      <c r="CJ18" s="5">
        <f t="shared" si="1"/>
        <v>59.33226475463273</v>
      </c>
      <c r="CK18" s="5">
        <f t="shared" si="1"/>
        <v>54.81371270917595</v>
      </c>
      <c r="CL18" s="5">
        <f t="shared" si="1"/>
        <v>59.057934072401636</v>
      </c>
      <c r="CM18" s="5">
        <f t="shared" si="1"/>
        <v>56.024809640646595</v>
      </c>
      <c r="CN18" s="5">
        <f t="shared" si="1"/>
        <v>58.346516455538925</v>
      </c>
      <c r="CO18" s="5">
        <f t="shared" si="1"/>
        <v>57.399460129972645</v>
      </c>
      <c r="CP18" s="5">
        <f t="shared" si="1"/>
        <v>64.5290974146905</v>
      </c>
      <c r="CQ18" s="5">
        <f t="shared" si="1"/>
        <v>54.32102862410275</v>
      </c>
      <c r="CR18" s="5">
        <f t="shared" si="1"/>
        <v>41.385347183817004</v>
      </c>
      <c r="CS18" s="5">
        <f t="shared" si="1"/>
        <v>47.831161099427675</v>
      </c>
      <c r="CT18" s="5">
        <f t="shared" si="1"/>
        <v>53.910487520329404</v>
      </c>
      <c r="CU18" s="5">
        <f t="shared" si="1"/>
        <v>42.52027583002465</v>
      </c>
      <c r="CV18" s="5">
        <f t="shared" si="1"/>
        <v>50.68464284217096</v>
      </c>
      <c r="CW18" s="5">
        <f t="shared" si="1"/>
        <v>42.34260449469288</v>
      </c>
      <c r="CX18" s="5">
        <f t="shared" si="1"/>
        <v>61.10562699761887</v>
      </c>
      <c r="CY18" s="5">
        <f t="shared" si="1"/>
        <v>45.88013917765804</v>
      </c>
      <c r="CZ18" s="5">
        <f t="shared" si="1"/>
        <v>61.394211305396595</v>
      </c>
      <c r="DA18" s="5">
        <f t="shared" si="1"/>
        <v>46.417126149141936</v>
      </c>
      <c r="DB18" s="5">
        <f t="shared" si="1"/>
        <v>65.01662584039137</v>
      </c>
      <c r="DC18" s="5">
        <f t="shared" si="1"/>
        <v>51.739510091841794</v>
      </c>
      <c r="DD18" s="5">
        <f t="shared" si="1"/>
        <v>42.73645961512328</v>
      </c>
      <c r="DE18" s="5">
        <f t="shared" si="1"/>
        <v>47.620456016273444</v>
      </c>
      <c r="DF18" s="5">
        <f t="shared" si="1"/>
        <v>46.093612527184</v>
      </c>
      <c r="DG18" s="5">
        <f t="shared" si="1"/>
        <v>43.15744217431415</v>
      </c>
      <c r="DH18" s="5">
        <f t="shared" si="1"/>
        <v>52.75187160854173</v>
      </c>
      <c r="DI18" s="5">
        <f t="shared" si="1"/>
        <v>60.428084333805465</v>
      </c>
      <c r="DJ18" s="5">
        <f t="shared" si="1"/>
        <v>52.15482165132179</v>
      </c>
      <c r="DK18" s="5">
        <f t="shared" si="1"/>
        <v>45.85180983377042</v>
      </c>
      <c r="DL18" s="5">
        <f t="shared" si="1"/>
        <v>53.04576908386422</v>
      </c>
      <c r="DM18" s="5">
        <f t="shared" si="1"/>
        <v>52.66184499495682</v>
      </c>
      <c r="DN18" s="5">
        <f t="shared" si="1"/>
        <v>58.43796477844128</v>
      </c>
      <c r="DO18" s="5">
        <f t="shared" si="1"/>
        <v>50.54773833561568</v>
      </c>
      <c r="DP18" s="5">
        <f t="shared" si="1"/>
        <v>51.77468250563465</v>
      </c>
      <c r="DQ18" s="5">
        <f t="shared" si="1"/>
        <v>49.63643974106147</v>
      </c>
      <c r="DR18" s="5">
        <f t="shared" si="1"/>
        <v>45.41193117544739</v>
      </c>
      <c r="DS18" s="5">
        <f t="shared" si="1"/>
        <v>42.85807186983731</v>
      </c>
      <c r="DT18" s="5">
        <f t="shared" si="1"/>
        <v>187.35797186759058</v>
      </c>
      <c r="DU18" s="5">
        <f t="shared" si="1"/>
        <v>239.11705676054052</v>
      </c>
      <c r="DV18" s="5">
        <f t="shared" si="1"/>
        <v>234.00220064398536</v>
      </c>
      <c r="DW18" s="5">
        <f t="shared" si="1"/>
        <v>214.80277115792663</v>
      </c>
      <c r="DX18" s="5">
        <f t="shared" si="1"/>
        <v>196.6549096624416</v>
      </c>
      <c r="DY18" s="5">
        <f t="shared" si="1"/>
        <v>217.85820227474596</v>
      </c>
      <c r="DZ18" s="5">
        <f t="shared" si="1"/>
        <v>215.71293023675162</v>
      </c>
      <c r="EA18" s="5">
        <f t="shared" si="1"/>
        <v>226.7651604343519</v>
      </c>
      <c r="EB18" s="5">
        <f aca="true" t="shared" si="2" ref="EB18:GM18">100*EB17/EB16</f>
        <v>213.44163502730345</v>
      </c>
      <c r="EC18" s="5">
        <f t="shared" si="2"/>
        <v>236.65681189608932</v>
      </c>
      <c r="ED18" s="5">
        <f t="shared" si="2"/>
        <v>218.9941029019784</v>
      </c>
      <c r="EE18" s="5">
        <f t="shared" si="2"/>
        <v>212.80858037805754</v>
      </c>
      <c r="EF18" s="5">
        <f t="shared" si="2"/>
        <v>221.99312170281573</v>
      </c>
      <c r="EG18" s="5">
        <f t="shared" si="2"/>
        <v>231.98100966527986</v>
      </c>
      <c r="EH18" s="5">
        <f t="shared" si="2"/>
        <v>223.75098918512387</v>
      </c>
      <c r="EI18" s="5">
        <f t="shared" si="2"/>
        <v>244.79381317881112</v>
      </c>
      <c r="EJ18" s="5">
        <f t="shared" si="2"/>
        <v>227.80700289647018</v>
      </c>
      <c r="EK18" s="5">
        <f t="shared" si="2"/>
        <v>232.36799019859993</v>
      </c>
      <c r="EL18" s="5">
        <f t="shared" si="2"/>
        <v>264.21218393988556</v>
      </c>
      <c r="EM18" s="5">
        <f t="shared" si="2"/>
        <v>233.46789092322206</v>
      </c>
      <c r="EN18" s="5">
        <f t="shared" si="2"/>
        <v>233.80771862359344</v>
      </c>
      <c r="EO18" s="5">
        <f t="shared" si="2"/>
        <v>236.1346900525925</v>
      </c>
      <c r="EP18" s="5">
        <f t="shared" si="2"/>
        <v>239.30183109162303</v>
      </c>
      <c r="EQ18" s="5">
        <f t="shared" si="2"/>
        <v>192.3637611415371</v>
      </c>
      <c r="ER18" s="5">
        <f t="shared" si="2"/>
        <v>200.71931697921858</v>
      </c>
      <c r="ES18" s="5">
        <f t="shared" si="2"/>
        <v>199.83202471971228</v>
      </c>
      <c r="ET18" s="5">
        <f t="shared" si="2"/>
        <v>206.34903168471328</v>
      </c>
      <c r="EU18" s="5">
        <f t="shared" si="2"/>
        <v>226.24213606366357</v>
      </c>
      <c r="EV18" s="5">
        <f t="shared" si="2"/>
        <v>236.60142320359645</v>
      </c>
      <c r="EW18" s="5">
        <f t="shared" si="2"/>
        <v>203.4172070516462</v>
      </c>
      <c r="EX18" s="5">
        <f t="shared" si="2"/>
        <v>238.07485629595573</v>
      </c>
      <c r="EY18" s="5">
        <f t="shared" si="2"/>
        <v>230.25482962642454</v>
      </c>
      <c r="EZ18" s="5">
        <f t="shared" si="2"/>
        <v>219.2902322335351</v>
      </c>
      <c r="FA18" s="5">
        <f t="shared" si="2"/>
        <v>204.77411281866657</v>
      </c>
      <c r="FB18" s="5">
        <f t="shared" si="2"/>
        <v>223.9361421650508</v>
      </c>
      <c r="FC18" s="5">
        <f t="shared" si="2"/>
        <v>231.18995701965056</v>
      </c>
      <c r="FD18" s="5">
        <f t="shared" si="2"/>
        <v>228.81418545966784</v>
      </c>
      <c r="FE18" s="5">
        <f t="shared" si="2"/>
        <v>239.9576773290598</v>
      </c>
      <c r="FF18" s="5">
        <f t="shared" si="2"/>
        <v>229.2710903342668</v>
      </c>
      <c r="FG18" s="5">
        <f t="shared" si="2"/>
        <v>232.72456019957184</v>
      </c>
      <c r="FH18" s="5">
        <f t="shared" si="2"/>
        <v>225.37247771627605</v>
      </c>
      <c r="FI18" s="5">
        <f t="shared" si="2"/>
        <v>251.41586818396524</v>
      </c>
      <c r="FJ18" s="5">
        <f t="shared" si="2"/>
        <v>233.6861926769402</v>
      </c>
      <c r="FK18" s="5">
        <f t="shared" si="2"/>
        <v>247.41916323711482</v>
      </c>
      <c r="FL18" s="5">
        <f t="shared" si="2"/>
        <v>239.98214722976527</v>
      </c>
      <c r="FM18" s="5">
        <f t="shared" si="2"/>
        <v>217.55097586040128</v>
      </c>
      <c r="FN18" s="5">
        <f t="shared" si="2"/>
        <v>218.17973571720688</v>
      </c>
      <c r="FO18" s="5">
        <f t="shared" si="2"/>
        <v>225.33141914806498</v>
      </c>
      <c r="FP18" s="5">
        <f t="shared" si="2"/>
        <v>213.13766981440673</v>
      </c>
      <c r="FQ18" s="5">
        <f t="shared" si="2"/>
        <v>187.86715551030994</v>
      </c>
      <c r="FR18" s="5">
        <f t="shared" si="2"/>
        <v>196.36620663521526</v>
      </c>
      <c r="FS18" s="5">
        <f t="shared" si="2"/>
        <v>238.10241424689156</v>
      </c>
      <c r="FT18" s="5">
        <f t="shared" si="2"/>
        <v>239.03215342405323</v>
      </c>
      <c r="FU18" s="5">
        <f t="shared" si="2"/>
        <v>204.7812342264364</v>
      </c>
      <c r="FV18" s="5">
        <f t="shared" si="2"/>
        <v>244.28395654554961</v>
      </c>
      <c r="FW18" s="5">
        <f t="shared" si="2"/>
        <v>198.318387745004</v>
      </c>
      <c r="FX18" s="5">
        <f t="shared" si="2"/>
        <v>179.9641201368743</v>
      </c>
      <c r="FY18" s="5">
        <f t="shared" si="2"/>
        <v>193.785236382484</v>
      </c>
      <c r="FZ18" s="5">
        <f t="shared" si="2"/>
        <v>189.0581285098658</v>
      </c>
      <c r="GA18" s="5">
        <f t="shared" si="2"/>
        <v>199.90648205994097</v>
      </c>
      <c r="GB18" s="5">
        <f t="shared" si="2"/>
        <v>227.21081436890023</v>
      </c>
      <c r="GC18" s="5">
        <f t="shared" si="2"/>
        <v>187.5423252758173</v>
      </c>
      <c r="GD18" s="5">
        <f t="shared" si="2"/>
        <v>208.07182708107683</v>
      </c>
      <c r="GE18" s="5">
        <f t="shared" si="2"/>
        <v>249.9048082364715</v>
      </c>
      <c r="GF18" s="5">
        <f t="shared" si="2"/>
        <v>201.57333160580936</v>
      </c>
      <c r="GG18" s="5">
        <f t="shared" si="2"/>
        <v>235.16964358874216</v>
      </c>
      <c r="GH18" s="5">
        <f t="shared" si="2"/>
        <v>237.92868655943104</v>
      </c>
      <c r="GI18" s="5">
        <f t="shared" si="2"/>
        <v>201.82521384340694</v>
      </c>
      <c r="GJ18" s="5">
        <f t="shared" si="2"/>
        <v>196.04835526041026</v>
      </c>
      <c r="GK18" s="5">
        <f t="shared" si="2"/>
        <v>200.6480810143832</v>
      </c>
      <c r="GL18" s="5">
        <f t="shared" si="2"/>
        <v>251.72574392007476</v>
      </c>
      <c r="GM18" s="5">
        <f t="shared" si="2"/>
        <v>205.557554265284</v>
      </c>
      <c r="GN18" s="5">
        <f aca="true" t="shared" si="3" ref="GN18:IV18">100*GN17/GN16</f>
        <v>225.00749744561423</v>
      </c>
      <c r="GO18" s="5">
        <f t="shared" si="3"/>
        <v>222.37514786897577</v>
      </c>
      <c r="GP18" s="5">
        <f t="shared" si="3"/>
        <v>238.36036862270325</v>
      </c>
      <c r="GQ18" s="5">
        <f t="shared" si="3"/>
        <v>216.36943531030698</v>
      </c>
      <c r="GR18" s="5">
        <f t="shared" si="3"/>
        <v>200.28685603981958</v>
      </c>
      <c r="GS18" s="5">
        <f t="shared" si="3"/>
        <v>214.14841221150007</v>
      </c>
      <c r="GT18" s="5">
        <f t="shared" si="3"/>
        <v>249.90671770237333</v>
      </c>
      <c r="GU18" s="5">
        <f t="shared" si="3"/>
        <v>207.43859667515713</v>
      </c>
      <c r="GV18" s="5">
        <f t="shared" si="3"/>
        <v>211.46491406390987</v>
      </c>
      <c r="GW18" s="5">
        <f t="shared" si="3"/>
        <v>225.76838590577756</v>
      </c>
      <c r="GX18" s="5">
        <f t="shared" si="3"/>
        <v>218.4391013342583</v>
      </c>
      <c r="GY18" s="5">
        <f t="shared" si="3"/>
        <v>190.70254682036835</v>
      </c>
      <c r="GZ18" s="5">
        <f t="shared" si="3"/>
        <v>173.7587182800072</v>
      </c>
      <c r="HA18" s="5">
        <f t="shared" si="3"/>
        <v>193.30937318568536</v>
      </c>
      <c r="HB18" s="5">
        <f t="shared" si="3"/>
        <v>215.54986734084045</v>
      </c>
      <c r="HC18" s="5">
        <f t="shared" si="3"/>
        <v>187.80999864002473</v>
      </c>
      <c r="HD18" s="5">
        <f t="shared" si="3"/>
        <v>203.715169471575</v>
      </c>
      <c r="HE18" s="5">
        <f t="shared" si="3"/>
        <v>202.23181304716385</v>
      </c>
      <c r="HF18" s="5">
        <f t="shared" si="3"/>
        <v>206.7605516689444</v>
      </c>
      <c r="HG18" s="5">
        <f t="shared" si="3"/>
        <v>203.9608140678167</v>
      </c>
      <c r="HH18" s="5">
        <f t="shared" si="3"/>
        <v>203.91086111747933</v>
      </c>
      <c r="HI18" s="5">
        <f t="shared" si="3"/>
        <v>203.58328187641078</v>
      </c>
      <c r="HJ18" s="5">
        <f t="shared" si="3"/>
        <v>213.3941718047389</v>
      </c>
      <c r="HK18" s="5">
        <f t="shared" si="3"/>
        <v>206.05759159085002</v>
      </c>
      <c r="HL18" s="5">
        <f t="shared" si="3"/>
        <v>212.34247545826608</v>
      </c>
      <c r="HM18" s="5">
        <f t="shared" si="3"/>
        <v>207.26218731812233</v>
      </c>
      <c r="HN18" s="5">
        <f t="shared" si="3"/>
        <v>231.49633963899794</v>
      </c>
      <c r="HO18" s="5">
        <f t="shared" si="3"/>
        <v>243.42616552508233</v>
      </c>
      <c r="HP18" s="5">
        <f t="shared" si="3"/>
        <v>230.05730536709348</v>
      </c>
      <c r="HQ18" s="5">
        <f t="shared" si="3"/>
        <v>167.6924781855334</v>
      </c>
      <c r="HR18" s="5">
        <f t="shared" si="3"/>
        <v>232.3557106886358</v>
      </c>
      <c r="HS18" s="5">
        <f t="shared" si="3"/>
        <v>223.08013382003094</v>
      </c>
      <c r="HT18" s="5">
        <f t="shared" si="3"/>
        <v>230.43477105238142</v>
      </c>
      <c r="HU18" s="5">
        <f t="shared" si="3"/>
        <v>236.28240438249117</v>
      </c>
      <c r="HV18" s="5">
        <f t="shared" si="3"/>
        <v>233.02872058045642</v>
      </c>
      <c r="HW18" s="5">
        <f t="shared" si="3"/>
        <v>234.98890509034533</v>
      </c>
      <c r="HX18" s="5">
        <f t="shared" si="3"/>
        <v>191.0526693987376</v>
      </c>
      <c r="HY18" s="5">
        <f t="shared" si="3"/>
        <v>220.28850403878982</v>
      </c>
      <c r="HZ18" s="5">
        <f t="shared" si="3"/>
        <v>198.64648555995942</v>
      </c>
      <c r="IA18" s="5">
        <f t="shared" si="3"/>
        <v>197.40602594849673</v>
      </c>
      <c r="IB18" s="5">
        <f t="shared" si="3"/>
        <v>227.75117416915208</v>
      </c>
      <c r="IC18" s="5">
        <f t="shared" si="3"/>
        <v>224.39368306511653</v>
      </c>
      <c r="ID18" s="5">
        <f t="shared" si="3"/>
        <v>241.26640112121862</v>
      </c>
    </row>
    <row r="19" spans="1:238" ht="13.5" customHeight="1">
      <c r="A19" s="20">
        <v>1</v>
      </c>
      <c r="B19" s="13" t="s">
        <v>5</v>
      </c>
      <c r="C19" s="14"/>
      <c r="D19" s="5">
        <f>'коп 1'!D19/100</f>
        <v>0.4091818330260781</v>
      </c>
      <c r="E19" s="5">
        <f>'коп 1'!E19/100</f>
        <v>0.4113427966439741</v>
      </c>
      <c r="F19" s="5">
        <f>'коп 1'!F19/100</f>
        <v>0.5155628123960851</v>
      </c>
      <c r="G19" s="5">
        <f>'коп 1'!G19/100</f>
        <v>0.479736125271839</v>
      </c>
      <c r="H19" s="5">
        <f>'коп 1'!H19/100</f>
        <v>0.46160716155870346</v>
      </c>
      <c r="I19" s="5">
        <f>'коп 1'!I19/100</f>
        <v>0.4778501989891849</v>
      </c>
      <c r="J19" s="5">
        <f>'коп 1'!J19/100</f>
        <v>0.5078210953582472</v>
      </c>
      <c r="K19" s="5">
        <f>'коп 1'!K19/100</f>
        <v>0.47496998385868006</v>
      </c>
      <c r="L19" s="5">
        <f>'коп 1'!L19/100</f>
        <v>0.6008844953345506</v>
      </c>
      <c r="M19" s="5">
        <f>'коп 1'!M19/100</f>
        <v>0.5377485002965509</v>
      </c>
      <c r="N19" s="5">
        <f>'коп 1'!N19/100</f>
        <v>0.4893806051444311</v>
      </c>
      <c r="O19" s="5">
        <f>'коп 1'!O19/100</f>
        <v>0.4830425013362549</v>
      </c>
      <c r="P19" s="5">
        <f>'коп 1'!P19/100</f>
        <v>0.5357089836779401</v>
      </c>
      <c r="Q19" s="5">
        <f>'коп 1'!Q19/100</f>
        <v>0.6534017570993342</v>
      </c>
      <c r="R19" s="5">
        <f>'коп 1'!R19/100</f>
        <v>0.5542498488143504</v>
      </c>
      <c r="S19" s="5">
        <f>'коп 1'!S19/100</f>
        <v>0.5828029250022145</v>
      </c>
      <c r="T19" s="5">
        <f>'коп 1'!T19/100</f>
        <v>0.5190461276993351</v>
      </c>
      <c r="U19" s="5">
        <f>'коп 1'!U19/100</f>
        <v>0.6059205521534298</v>
      </c>
      <c r="V19" s="5">
        <f>'коп 1'!V19/100</f>
        <v>0.5624274150816357</v>
      </c>
      <c r="W19" s="5">
        <f>'коп 1'!W19/100</f>
        <v>0.5856246305765057</v>
      </c>
      <c r="X19" s="5">
        <f>'коп 1'!X19/100</f>
        <v>0.5168092222320734</v>
      </c>
      <c r="Y19" s="5">
        <f>'коп 1'!Y19/100</f>
        <v>0.5628581655379554</v>
      </c>
      <c r="Z19" s="5">
        <f>'коп 1'!Z19/100</f>
        <v>0.46266743239874286</v>
      </c>
      <c r="AA19" s="5">
        <f>'коп 1'!AA19/100</f>
        <v>0.44442877777438516</v>
      </c>
      <c r="AB19" s="5">
        <f>'коп 1'!AB19/100</f>
        <v>0.6494729033462303</v>
      </c>
      <c r="AC19" s="5">
        <f>'коп 1'!AC19/100</f>
        <v>0.41005674133152653</v>
      </c>
      <c r="AD19" s="5">
        <f>'коп 1'!AD19/100</f>
        <v>0.611288502972283</v>
      </c>
      <c r="AE19" s="5">
        <f>'коп 1'!AE19/100</f>
        <v>0.4962024870838909</v>
      </c>
      <c r="AF19" s="5">
        <f>'коп 1'!AF19/100</f>
        <v>0.48520436799134187</v>
      </c>
      <c r="AG19" s="5">
        <f>'коп 1'!AG19/100</f>
        <v>0.43645063318029886</v>
      </c>
      <c r="AH19" s="5">
        <f>'коп 1'!AH19/100</f>
        <v>0.5848314371565589</v>
      </c>
      <c r="AI19" s="5">
        <f>'коп 1'!AI19/100</f>
        <v>0.6083631400510032</v>
      </c>
      <c r="AJ19" s="5">
        <f>'коп 1'!AJ19/100</f>
        <v>0.6459116580723923</v>
      </c>
      <c r="AK19" s="5">
        <f>'коп 1'!AK19/100</f>
        <v>0.5915192986360598</v>
      </c>
      <c r="AL19" s="5">
        <f>'коп 1'!AL19/100</f>
        <v>0.53695633686746</v>
      </c>
      <c r="AM19" s="5">
        <f>'коп 1'!AM19/100</f>
        <v>0.5835258227432597</v>
      </c>
      <c r="AN19" s="5">
        <f>'коп 1'!AN19/100</f>
        <v>0.47263229347116814</v>
      </c>
      <c r="AO19" s="5">
        <f>'коп 1'!AO19/100</f>
        <v>0.60866243399301</v>
      </c>
      <c r="AP19" s="5">
        <f>'коп 1'!AP19/100</f>
        <v>0.4904447536501494</v>
      </c>
      <c r="AQ19" s="5">
        <f>'коп 1'!AQ19/100</f>
        <v>0.5615362236274928</v>
      </c>
      <c r="AR19" s="5">
        <f>'коп 1'!AR19/100</f>
        <v>0.5281334708573077</v>
      </c>
      <c r="AS19" s="5">
        <f>'коп 1'!AS19/100</f>
        <v>0.4653280365299451</v>
      </c>
      <c r="AT19" s="5">
        <f>'коп 1'!AT19/100</f>
        <v>0.4778262136760922</v>
      </c>
      <c r="AU19" s="5">
        <f>'коп 1'!AU19/100</f>
        <v>0.5429125072232369</v>
      </c>
      <c r="AV19" s="5">
        <f>'коп 1'!AV19/100</f>
        <v>0.5499189224450799</v>
      </c>
      <c r="AW19" s="5">
        <f>'коп 1'!AW19/100</f>
        <v>0.5821176006925215</v>
      </c>
      <c r="AX19" s="5">
        <f>'коп 1'!AX19/100</f>
        <v>0.508615980382768</v>
      </c>
      <c r="AY19" s="5">
        <f>'коп 1'!AY19/100</f>
        <v>0.558961919770271</v>
      </c>
      <c r="AZ19" s="5">
        <f>'коп 1'!AZ19/100</f>
        <v>0.415904854366632</v>
      </c>
      <c r="BA19" s="5">
        <f>'коп 1'!BA19/100</f>
        <v>0.6229480823476743</v>
      </c>
      <c r="BB19" s="5">
        <f>'коп 1'!BB19/100</f>
        <v>0.6418272246244919</v>
      </c>
      <c r="BC19" s="5">
        <f>'коп 1'!BC19/100</f>
        <v>0.576534414905009</v>
      </c>
      <c r="BD19" s="5">
        <f>'коп 1'!BD19/100</f>
        <v>0.42417543510009326</v>
      </c>
      <c r="BE19" s="5">
        <f>'коп 1'!BE19/100</f>
        <v>0.43797326003060194</v>
      </c>
      <c r="BF19" s="5">
        <f>'коп 1'!BF19/100</f>
        <v>0.423416125271839</v>
      </c>
      <c r="BG19" s="5">
        <f>'коп 1'!BG19/100</f>
        <v>0.5225053147074509</v>
      </c>
      <c r="BH19" s="5">
        <f>'коп 1'!BH19/100</f>
        <v>0.5500125932543867</v>
      </c>
      <c r="BI19" s="5">
        <f>'коп 1'!BI19/100</f>
        <v>0.5418794494189058</v>
      </c>
      <c r="BJ19" s="5">
        <f>'коп 1'!BJ19/100</f>
        <v>0.51904249514279</v>
      </c>
      <c r="BK19" s="5">
        <f>'коп 1'!BK19/100</f>
        <v>0.556612847364898</v>
      </c>
      <c r="BL19" s="5">
        <f>'коп 1'!BL19/100</f>
        <v>0.49238085994893205</v>
      </c>
      <c r="BM19" s="5">
        <f>'коп 1'!BM19/100</f>
        <v>0.5383160813132153</v>
      </c>
      <c r="BN19" s="5">
        <f>'коп 1'!BN19/100</f>
        <v>0.48121028378796077</v>
      </c>
      <c r="BO19" s="5">
        <f>'коп 1'!BO19/100</f>
        <v>0.5246357244641843</v>
      </c>
      <c r="BP19" s="5">
        <f>'коп 1'!BP19/100</f>
        <v>0.5502429946236492</v>
      </c>
      <c r="BQ19" s="5">
        <f>'коп 1'!BQ19/100</f>
        <v>0.5143521969320708</v>
      </c>
      <c r="BR19" s="5">
        <f>'коп 1'!BR19/100</f>
        <v>0.5364645763489244</v>
      </c>
      <c r="BS19" s="5">
        <f>'коп 1'!BS19/100</f>
        <v>0.4061944039148086</v>
      </c>
      <c r="BT19" s="5">
        <f>'коп 1'!BT19/100</f>
        <v>0.5487202252914885</v>
      </c>
      <c r="BU19" s="5">
        <f>'коп 1'!BU19/100</f>
        <v>0.6135727222668165</v>
      </c>
      <c r="BV19" s="5">
        <f>'коп 1'!BV19/100</f>
        <v>0.6128865576703528</v>
      </c>
      <c r="BW19" s="5">
        <f>'коп 1'!BW19/100</f>
        <v>0.4671910011028467</v>
      </c>
      <c r="BX19" s="5">
        <f>'коп 1'!BX19/100</f>
        <v>0.5875789694225249</v>
      </c>
      <c r="BY19" s="5">
        <f>'коп 1'!BY19/100</f>
        <v>0.5533789103852933</v>
      </c>
      <c r="BZ19" s="5">
        <f>'коп 1'!BZ19/100</f>
        <v>0.5739812326539309</v>
      </c>
      <c r="CA19" s="5">
        <f>'коп 1'!CA19/100</f>
        <v>0.6265830251198232</v>
      </c>
      <c r="CB19" s="5">
        <f>'коп 1'!CB19/100</f>
        <v>0.6071858894736579</v>
      </c>
      <c r="CC19" s="5">
        <f>'коп 1'!CC19/100</f>
        <v>0.6770624669838579</v>
      </c>
      <c r="CD19" s="5">
        <f>'коп 1'!CD19/100</f>
        <v>0.6326310867455847</v>
      </c>
      <c r="CE19" s="5">
        <f>'коп 1'!CE19/100</f>
        <v>0.5106395225098086</v>
      </c>
      <c r="CF19" s="5">
        <f>'коп 1'!CF19/100</f>
        <v>0.5209484020986163</v>
      </c>
      <c r="CG19" s="5">
        <f>'коп 1'!CG19/100</f>
        <v>0.6229462305902191</v>
      </c>
      <c r="CH19" s="5">
        <f>'коп 1'!CH19/100</f>
        <v>0.5860404881235388</v>
      </c>
      <c r="CI19" s="5">
        <f>'коп 1'!CI19/100</f>
        <v>0.6299676054898685</v>
      </c>
      <c r="CJ19" s="5">
        <f>'коп 1'!CJ19/100</f>
        <v>0.5933226475463304</v>
      </c>
      <c r="CK19" s="5">
        <f>'коп 1'!CK19/100</f>
        <v>0.5481371270917592</v>
      </c>
      <c r="CL19" s="5">
        <f>'коп 1'!CL19/100</f>
        <v>0.5905793407240154</v>
      </c>
      <c r="CM19" s="5">
        <f>'коп 1'!CM19/100</f>
        <v>0.5602480964064651</v>
      </c>
      <c r="CN19" s="5">
        <f>'коп 1'!CN19/100</f>
        <v>0.5834651645553918</v>
      </c>
      <c r="CO19" s="5">
        <f>'коп 1'!CO19/100</f>
        <v>0.5739946012997278</v>
      </c>
      <c r="CP19" s="5">
        <f>'коп 1'!CP19/100</f>
        <v>0.6452909741469054</v>
      </c>
      <c r="CQ19" s="5">
        <f>'коп 1'!CQ19/100</f>
        <v>0.5432102862410274</v>
      </c>
      <c r="CR19" s="5">
        <f>'коп 1'!CR19/100</f>
        <v>0.4138534718381679</v>
      </c>
      <c r="CS19" s="5">
        <f>'коп 1'!CS19/100</f>
        <v>0.4783116109942748</v>
      </c>
      <c r="CT19" s="5">
        <f>'коп 1'!CT19/100</f>
        <v>0.5391048752032941</v>
      </c>
      <c r="CU19" s="5">
        <f>'коп 1'!CU19/100</f>
        <v>0.4252027583002465</v>
      </c>
      <c r="CV19" s="5">
        <f>'коп 1'!CV19/100</f>
        <v>0.5068464284217097</v>
      </c>
      <c r="CW19" s="5">
        <f>'коп 1'!CW19/100</f>
        <v>0.42342604494692976</v>
      </c>
      <c r="CX19" s="5">
        <f>'коп 1'!CX19/100</f>
        <v>0.6110562699761876</v>
      </c>
      <c r="CY19" s="5">
        <f>'коп 1'!CY19/100</f>
        <v>0.4588013917765819</v>
      </c>
      <c r="CZ19" s="5">
        <f>'коп 1'!CZ19/100</f>
        <v>0.6139421130539687</v>
      </c>
      <c r="DA19" s="5">
        <f>'коп 1'!DA19/100</f>
        <v>0.46417126149141985</v>
      </c>
      <c r="DB19" s="5">
        <f>'коп 1'!DB19/100</f>
        <v>0.6501662584039148</v>
      </c>
      <c r="DC19" s="5">
        <f>'коп 1'!DC19/100</f>
        <v>0.5173951009184172</v>
      </c>
      <c r="DD19" s="5">
        <f>'коп 1'!DD19/100</f>
        <v>0.4273645961512318</v>
      </c>
      <c r="DE19" s="5">
        <f>'коп 1'!DE19/100</f>
        <v>0.47620456016273494</v>
      </c>
      <c r="DF19" s="5">
        <f>'коп 1'!DF19/100</f>
        <v>0.460936125271839</v>
      </c>
      <c r="DG19" s="5">
        <f>'коп 1'!DG19/100</f>
        <v>0.431574421743143</v>
      </c>
      <c r="DH19" s="5">
        <f>'коп 1'!DH19/100</f>
        <v>0.5275187160854177</v>
      </c>
      <c r="DI19" s="5">
        <f>'коп 1'!DI19/100</f>
        <v>0.6042808433380561</v>
      </c>
      <c r="DJ19" s="5">
        <f>'коп 1'!DJ19/100</f>
        <v>0.521548216513218</v>
      </c>
      <c r="DK19" s="5">
        <f>'коп 1'!DK19/100</f>
        <v>0.4585180983377042</v>
      </c>
      <c r="DL19" s="5">
        <f>'коп 1'!DL19/100</f>
        <v>0.5304576908386422</v>
      </c>
      <c r="DM19" s="5">
        <f>'коп 1'!DM19/100</f>
        <v>0.526618449949568</v>
      </c>
      <c r="DN19" s="5">
        <f>'коп 1'!DN19/100</f>
        <v>0.5843796477844119</v>
      </c>
      <c r="DO19" s="5">
        <f>'коп 1'!DO19/100</f>
        <v>0.5054773833561569</v>
      </c>
      <c r="DP19" s="5">
        <f>'коп 1'!DP19/100</f>
        <v>0.5177468250563462</v>
      </c>
      <c r="DQ19" s="5">
        <f>'коп 1'!DQ19/100</f>
        <v>0.49636439741061444</v>
      </c>
      <c r="DR19" s="5">
        <f>'коп 1'!DR19/100</f>
        <v>0.4541193117544743</v>
      </c>
      <c r="DS19" s="5">
        <f>'коп 1'!DS19/100</f>
        <v>0.4285807186983728</v>
      </c>
      <c r="DT19" s="5">
        <f>'коп 1'!DT19/100</f>
        <v>1.8735797186759058</v>
      </c>
      <c r="DU19" s="5">
        <f>'коп 1'!DU19/100</f>
        <v>2.138798967464852</v>
      </c>
      <c r="DV19" s="5">
        <f>'коп 1'!DV19/100</f>
        <v>2.0806785993333206</v>
      </c>
      <c r="DW19" s="5">
        <f>'коп 1'!DW19/100</f>
        <v>1.9029233091972009</v>
      </c>
      <c r="DX19" s="5">
        <f>'коп 1'!DX19/100</f>
        <v>1.8246501988221855</v>
      </c>
      <c r="DY19" s="5">
        <f>'коп 1'!DY19/100</f>
        <v>1.948009447688104</v>
      </c>
      <c r="DZ19" s="5">
        <f>'коп 1'!DZ19/100</f>
        <v>2.0518808811311384</v>
      </c>
      <c r="EA19" s="5">
        <f>'коп 1'!EA19/100</f>
        <v>2.01629714811596</v>
      </c>
      <c r="EB19" s="5">
        <f>'коп 1'!EB19/100</f>
        <v>1.8834424160758243</v>
      </c>
      <c r="EC19" s="5">
        <f>'коп 1'!EC19/100</f>
        <v>2.1176498928303698</v>
      </c>
      <c r="ED19" s="5">
        <f>'коп 1'!ED19/100</f>
        <v>1.9497170363976337</v>
      </c>
      <c r="EE19" s="5">
        <f>'коп 1'!EE19/100</f>
        <v>1.8786818608133382</v>
      </c>
      <c r="EF19" s="5">
        <f>'коп 1'!EF19/100</f>
        <v>1.9825683975406638</v>
      </c>
      <c r="EG19" s="5">
        <f>'коп 1'!EG19/100</f>
        <v>2.0785942844205967</v>
      </c>
      <c r="EH19" s="5">
        <f>'коп 1'!EH19/100</f>
        <v>1.987026701482323</v>
      </c>
      <c r="EI19" s="5">
        <f>'коп 1'!EI19/100</f>
        <v>2.188191664973016</v>
      </c>
      <c r="EJ19" s="5">
        <f>'коп 1'!EJ19/100</f>
        <v>2.101410637942936</v>
      </c>
      <c r="EK19" s="5">
        <f>'коп 1'!EK19/100</f>
        <v>2.06389308604527</v>
      </c>
      <c r="EL19" s="5">
        <f>'коп 1'!EL19/100</f>
        <v>0.9625767345605426</v>
      </c>
      <c r="EM19" s="5">
        <f>'коп 1'!EM19/100</f>
        <v>2.0903402892977145</v>
      </c>
      <c r="EN19" s="5">
        <f>'коп 1'!EN19/100</f>
        <v>2.078083021358863</v>
      </c>
      <c r="EO19" s="5">
        <f>'коп 1'!EO19/100</f>
        <v>2.102210196543964</v>
      </c>
      <c r="EP19" s="5">
        <f>'коп 1'!EP19/100</f>
        <v>2.1322232035365905</v>
      </c>
      <c r="EQ19" s="5">
        <f>'коп 1'!EQ19/100</f>
        <v>1.687427166279153</v>
      </c>
      <c r="ER19" s="5">
        <f>'коп 1'!ER19/100</f>
        <v>1.764639232138204</v>
      </c>
      <c r="ES19" s="5">
        <f>'коп 1'!ES19/100</f>
        <v>1.7209188219380258</v>
      </c>
      <c r="ET19" s="5">
        <f>'коп 1'!ET19/100</f>
        <v>1.7922445605655652</v>
      </c>
      <c r="EU19" s="5">
        <f>'коп 1'!EU19/100</f>
        <v>2.0013226901146144</v>
      </c>
      <c r="EV19" s="5">
        <f>'коп 1'!EV19/100</f>
        <v>2.1043847256158665</v>
      </c>
      <c r="EW19" s="5">
        <f>'коп 1'!EW19/100</f>
        <v>1.6554767166850675</v>
      </c>
      <c r="EX19" s="5">
        <f>'коп 1'!EX19/100</f>
        <v>2.1206556295792383</v>
      </c>
      <c r="EY19" s="5">
        <f>'коп 1'!EY19/100</f>
        <v>2.0420276953506082</v>
      </c>
      <c r="EZ19" s="5">
        <f>'коп 1'!EZ19/100</f>
        <v>1.8177592783486012</v>
      </c>
      <c r="FA19" s="5">
        <f>'коп 1'!FA19/100</f>
        <v>1.8683321172860232</v>
      </c>
      <c r="FB19" s="5">
        <f>'коп 1'!FB19/100</f>
        <v>2.0785628263025213</v>
      </c>
      <c r="FC19" s="5">
        <f>'коп 1'!FC19/100</f>
        <v>2.1334345290682557</v>
      </c>
      <c r="FD19" s="5">
        <f>'коп 1'!FD19/100</f>
        <v>2.029487459549372</v>
      </c>
      <c r="FE19" s="5">
        <f>'коп 1'!FE19/100</f>
        <v>2.145020392262659</v>
      </c>
      <c r="FF19" s="5">
        <f>'коп 1'!FF19/100</f>
        <v>2.0354816193345155</v>
      </c>
      <c r="FG19" s="5">
        <f>'коп 1'!FG19/100</f>
        <v>2.078489169577984</v>
      </c>
      <c r="FH19" s="5">
        <f>'коп 1'!FH19/100</f>
        <v>2.002208906088869</v>
      </c>
      <c r="FI19" s="5">
        <f>'коп 1'!FI19/100</f>
        <v>2.272641575246144</v>
      </c>
      <c r="FJ19" s="5">
        <f>'коп 1'!FJ19/100</f>
        <v>2.1120033267973075</v>
      </c>
      <c r="FK19" s="5">
        <f>'коп 1'!FK19/100</f>
        <v>2.214325835760099</v>
      </c>
      <c r="FL19" s="5">
        <f>'коп 1'!FL19/100</f>
        <v>2.146002304313378</v>
      </c>
      <c r="FM19" s="5">
        <f>'коп 1'!FM19/100</f>
        <v>1.9352928580538264</v>
      </c>
      <c r="FN19" s="5">
        <f>'коп 1'!FN19/100</f>
        <v>2.0075775025649842</v>
      </c>
      <c r="FO19" s="5">
        <f>'коп 1'!FO19/100</f>
        <v>1.836436747304804</v>
      </c>
      <c r="FP19" s="5">
        <f>'коп 1'!FP19/100</f>
        <v>1.697508996610585</v>
      </c>
      <c r="FQ19" s="5">
        <f>'коп 1'!FQ19/100</f>
        <v>1.6073276997192172</v>
      </c>
      <c r="FR19" s="5">
        <f>'коп 1'!FR19/100</f>
        <v>1.7830035440953855</v>
      </c>
      <c r="FS19" s="5">
        <f>'коп 1'!FS19/100</f>
        <v>2.282656583949576</v>
      </c>
      <c r="FT19" s="5">
        <f>'коп 1'!FT19/100</f>
        <v>2.2878225744447547</v>
      </c>
      <c r="FU19" s="5">
        <f>'коп 1'!FU19/100</f>
        <v>1.6836227732918325</v>
      </c>
      <c r="FV19" s="5">
        <f>'коп 1'!FV19/100</f>
        <v>2.214250958119257</v>
      </c>
      <c r="FW19" s="5">
        <f>'коп 1'!FW19/100</f>
        <v>1.6161324112806799</v>
      </c>
      <c r="FX19" s="5">
        <f>'коп 1'!FX19/100</f>
        <v>1.573880240965123</v>
      </c>
      <c r="FY19" s="5">
        <f>'коп 1'!FY19/100</f>
        <v>1.6588590099421443</v>
      </c>
      <c r="FZ19" s="5">
        <f>'коп 1'!FZ19/100</f>
        <v>1.624128542177095</v>
      </c>
      <c r="GA19" s="5">
        <f>'коп 1'!GA19/100</f>
        <v>1.632096739892476</v>
      </c>
      <c r="GB19" s="5">
        <f>'коп 1'!GB19/100</f>
        <v>1.8985317719247008</v>
      </c>
      <c r="GC19" s="5">
        <f>'коп 1'!GC19/100</f>
        <v>1.5934920524497107</v>
      </c>
      <c r="GD19" s="5">
        <f>'коп 1'!GD19/100</f>
        <v>1.8029657409203197</v>
      </c>
      <c r="GE19" s="5">
        <f>'коп 1'!GE19/100</f>
        <v>2.263339585134906</v>
      </c>
      <c r="GF19" s="5">
        <f>'коп 1'!GF19/100</f>
        <v>1.7464924716992787</v>
      </c>
      <c r="GG19" s="5">
        <f>'коп 1'!GG19/100</f>
        <v>2.202400215314956</v>
      </c>
      <c r="GH19" s="5">
        <f>'коп 1'!GH19/100</f>
        <v>2.230159792402608</v>
      </c>
      <c r="GI19" s="5">
        <f>'коп 1'!GI19/100</f>
        <v>1.745695654631383</v>
      </c>
      <c r="GJ19" s="5">
        <f>'коп 1'!GJ19/100</f>
        <v>1.6705966036149238</v>
      </c>
      <c r="GK19" s="5">
        <f>'коп 1'!GK19/100</f>
        <v>1.7584560958396995</v>
      </c>
      <c r="GL19" s="5">
        <f>'коп 1'!GL19/100</f>
        <v>2.3493625782433423</v>
      </c>
      <c r="GM19" s="5">
        <f>'коп 1'!GM19/100</f>
        <v>1.8296022483015006</v>
      </c>
      <c r="GN19" s="5">
        <f>'коп 1'!GN19/100</f>
        <v>2.007200985690288</v>
      </c>
      <c r="GO19" s="5">
        <f>'коп 1'!GO19/100</f>
        <v>1.9854578263715876</v>
      </c>
      <c r="GP19" s="5">
        <f>'коп 1'!GP19/100</f>
        <v>2.2697293362670603</v>
      </c>
      <c r="GQ19" s="5">
        <f>'коп 1'!GQ19/100</f>
        <v>2.0239742936133145</v>
      </c>
      <c r="GR19" s="5">
        <f>'коп 1'!GR19/100</f>
        <v>1.8546306855874457</v>
      </c>
      <c r="GS19" s="5">
        <f>'коп 1'!GS19/100</f>
        <v>1.8447843646186113</v>
      </c>
      <c r="GT19" s="5">
        <f>'коп 1'!GT19/100</f>
        <v>2.265162487699636</v>
      </c>
      <c r="GU19" s="5">
        <f>'коп 1'!GU19/100</f>
        <v>1.9631823390704028</v>
      </c>
      <c r="GV19" s="5">
        <f>'коп 1'!GV19/100</f>
        <v>1.8171674214940816</v>
      </c>
      <c r="GW19" s="5">
        <f>'коп 1'!GW19/100</f>
        <v>2.0451150347246076</v>
      </c>
      <c r="GX19" s="5">
        <f>'коп 1'!GX19/100</f>
        <v>1.8756088947742802</v>
      </c>
      <c r="GY19" s="5">
        <f>'коп 1'!GY19/100</f>
        <v>1.6172835614386631</v>
      </c>
      <c r="GZ19" s="5">
        <f>'коп 1'!GZ19/100</f>
        <v>1.5737481525965793</v>
      </c>
      <c r="HA19" s="5">
        <f>'коп 1'!HA19/100</f>
        <v>1.6430226081002817</v>
      </c>
      <c r="HB19" s="5">
        <f>'коп 1'!HB19/100</f>
        <v>1.8781774387077028</v>
      </c>
      <c r="HC19" s="5">
        <f>'коп 1'!HC19/100</f>
        <v>1.7097048879659553</v>
      </c>
      <c r="HD19" s="5">
        <f>'коп 1'!HD19/100</f>
        <v>1.676134391301965</v>
      </c>
      <c r="HE19" s="5">
        <f>'коп 1'!HE19/100</f>
        <v>1.6692655838535597</v>
      </c>
      <c r="HF19" s="5">
        <f>'коп 1'!HF19/100</f>
        <v>1.770452640525304</v>
      </c>
      <c r="HG19" s="5">
        <f>'коп 1'!HG19/100</f>
        <v>1.6786062882695243</v>
      </c>
      <c r="HH19" s="5">
        <f>'коп 1'!HH19/100</f>
        <v>1.673558602605218</v>
      </c>
      <c r="HI19" s="5">
        <f>'коп 1'!HI19/100</f>
        <v>1.7636848991052279</v>
      </c>
      <c r="HJ19" s="5">
        <f>'коп 1'!HJ19/100</f>
        <v>1.7082819509672993</v>
      </c>
      <c r="HK19" s="5">
        <f>'коп 1'!HK19/100</f>
        <v>1.6593333013866163</v>
      </c>
      <c r="HL19" s="5">
        <f>'коп 1'!HL19/100</f>
        <v>1.804232222780322</v>
      </c>
      <c r="HM19" s="5">
        <f>'коп 1'!HM19/100</f>
        <v>1.8949313220509223</v>
      </c>
      <c r="HN19" s="5">
        <f>'коп 1'!HN19/100</f>
        <v>2.024433563420276</v>
      </c>
      <c r="HO19" s="5">
        <f>'коп 1'!HO19/100</f>
        <v>2.251441679676354</v>
      </c>
      <c r="HP19" s="5">
        <f>'коп 1'!HP19/100</f>
        <v>2.0388214512109966</v>
      </c>
      <c r="HQ19" s="5">
        <f>'коп 1'!HQ19/100</f>
        <v>1.5653627475982748</v>
      </c>
      <c r="HR19" s="5">
        <f>'коп 1'!HR19/100</f>
        <v>2.062911175967644</v>
      </c>
      <c r="HS19" s="5">
        <f>'коп 1'!HS19/100</f>
        <v>1.9823259820219987</v>
      </c>
      <c r="HT19" s="5">
        <f>'коп 1'!HT19/100</f>
        <v>2.059251437847629</v>
      </c>
      <c r="HU19" s="5">
        <f>'коп 1'!HU19/100</f>
        <v>2.102391132473561</v>
      </c>
      <c r="HV19" s="5">
        <f>'коп 1'!HV19/100</f>
        <v>2.1431459213391877</v>
      </c>
      <c r="HW19" s="5">
        <f>'коп 1'!HW19/100</f>
        <v>2.1622417184690663</v>
      </c>
      <c r="HX19" s="5">
        <f>'коп 1'!HX19/100</f>
        <v>1.6891355080572152</v>
      </c>
      <c r="HY19" s="5">
        <f>'коп 1'!HY19/100</f>
        <v>1.9837088872399007</v>
      </c>
      <c r="HZ19" s="5">
        <f>'коп 1'!HZ19/100</f>
        <v>1.7566539050416226</v>
      </c>
      <c r="IA19" s="5">
        <f>'коп 1'!IA19/100</f>
        <v>1.6067623013084857</v>
      </c>
      <c r="IB19" s="5">
        <f>'коп 1'!IB19/100</f>
        <v>2.0209968676866117</v>
      </c>
      <c r="IC19" s="5">
        <f>'коп 1'!IC19/100</f>
        <v>2.022163704444067</v>
      </c>
      <c r="ID19" s="5">
        <f>'коп 1'!ID19/100</f>
        <v>2.149445145752897</v>
      </c>
    </row>
    <row r="20" spans="1:238" ht="13.5" customHeight="1">
      <c r="A20" s="20">
        <v>2</v>
      </c>
      <c r="B20" s="13" t="s">
        <v>6</v>
      </c>
      <c r="C20" s="14"/>
      <c r="D20" s="5">
        <f>'коп 1'!D20/100</f>
        <v>0.4091818330260781</v>
      </c>
      <c r="E20" s="5">
        <f>'коп 1'!E20/100</f>
        <v>0.4113427966439741</v>
      </c>
      <c r="F20" s="5">
        <f>'коп 1'!F20/100</f>
        <v>0.5155628123960851</v>
      </c>
      <c r="G20" s="5">
        <f>'коп 1'!G20/100</f>
        <v>0.479736125271839</v>
      </c>
      <c r="H20" s="5">
        <f>'коп 1'!H20/100</f>
        <v>0.46160716155870346</v>
      </c>
      <c r="I20" s="5">
        <f>'коп 1'!I20/100</f>
        <v>0.4778501989891849</v>
      </c>
      <c r="J20" s="5">
        <f>'коп 1'!J20/100</f>
        <v>0.5078210953582472</v>
      </c>
      <c r="K20" s="5">
        <f>'коп 1'!K20/100</f>
        <v>0.47496998385868006</v>
      </c>
      <c r="L20" s="5">
        <f>'коп 1'!L20/100</f>
        <v>0.6008844953345506</v>
      </c>
      <c r="M20" s="5">
        <f>'коп 1'!M20/100</f>
        <v>0.5377485002965509</v>
      </c>
      <c r="N20" s="5">
        <f>'коп 1'!N20/100</f>
        <v>0.4893806051444311</v>
      </c>
      <c r="O20" s="5">
        <f>'коп 1'!O20/100</f>
        <v>0.4830425013362549</v>
      </c>
      <c r="P20" s="5">
        <f>'коп 1'!P20/100</f>
        <v>0.5357089836779401</v>
      </c>
      <c r="Q20" s="5">
        <f>'коп 1'!Q20/100</f>
        <v>0.6534017570993342</v>
      </c>
      <c r="R20" s="5">
        <f>'коп 1'!R20/100</f>
        <v>0.5542498488143504</v>
      </c>
      <c r="S20" s="5">
        <f>'коп 1'!S20/100</f>
        <v>0.5828029250022145</v>
      </c>
      <c r="T20" s="5">
        <f>'коп 1'!T20/100</f>
        <v>0.5190461276993351</v>
      </c>
      <c r="U20" s="5">
        <f>'коп 1'!U20/100</f>
        <v>0.6059205521534298</v>
      </c>
      <c r="V20" s="5">
        <f>'коп 1'!V20/100</f>
        <v>0.5624274150816357</v>
      </c>
      <c r="W20" s="5">
        <f>'коп 1'!W20/100</f>
        <v>0.5856246305765057</v>
      </c>
      <c r="X20" s="5">
        <f>'коп 1'!X20/100</f>
        <v>0.5168092222320734</v>
      </c>
      <c r="Y20" s="5">
        <f>'коп 1'!Y20/100</f>
        <v>0.5628581655379554</v>
      </c>
      <c r="Z20" s="5">
        <f>'коп 1'!Z20/100</f>
        <v>0.46266743239874286</v>
      </c>
      <c r="AA20" s="5">
        <f>'коп 1'!AA20/100</f>
        <v>0.44442877777438516</v>
      </c>
      <c r="AB20" s="5">
        <f>'коп 1'!AB20/100</f>
        <v>0.6494729033462303</v>
      </c>
      <c r="AC20" s="5">
        <f>'коп 1'!AC20/100</f>
        <v>0.41005674133152653</v>
      </c>
      <c r="AD20" s="5">
        <f>'коп 1'!AD20/100</f>
        <v>0.611288502972283</v>
      </c>
      <c r="AE20" s="5">
        <f>'коп 1'!AE20/100</f>
        <v>0.4962024870838909</v>
      </c>
      <c r="AF20" s="5">
        <f>'коп 1'!AF20/100</f>
        <v>0.48520436799134187</v>
      </c>
      <c r="AG20" s="5">
        <f>'коп 1'!AG20/100</f>
        <v>0.43645063318029886</v>
      </c>
      <c r="AH20" s="5">
        <f>'коп 1'!AH20/100</f>
        <v>0.5848314371565589</v>
      </c>
      <c r="AI20" s="5">
        <f>'коп 1'!AI20/100</f>
        <v>0.6083631400510032</v>
      </c>
      <c r="AJ20" s="5">
        <f>'коп 1'!AJ20/100</f>
        <v>0.6459116580723923</v>
      </c>
      <c r="AK20" s="5">
        <f>'коп 1'!AK20/100</f>
        <v>0.5915192986360598</v>
      </c>
      <c r="AL20" s="5">
        <f>'коп 1'!AL20/100</f>
        <v>0.53695633686746</v>
      </c>
      <c r="AM20" s="5">
        <f>'коп 1'!AM20/100</f>
        <v>0.5835258227432597</v>
      </c>
      <c r="AN20" s="5">
        <f>'коп 1'!AN20/100</f>
        <v>0.47263229347116814</v>
      </c>
      <c r="AO20" s="5">
        <f>'коп 1'!AO20/100</f>
        <v>0.60866243399301</v>
      </c>
      <c r="AP20" s="5">
        <f>'коп 1'!AP20/100</f>
        <v>0.4904447536501494</v>
      </c>
      <c r="AQ20" s="5">
        <f>'коп 1'!AQ20/100</f>
        <v>0.5615362236274928</v>
      </c>
      <c r="AR20" s="5">
        <f>'коп 1'!AR20/100</f>
        <v>0.5281334708573077</v>
      </c>
      <c r="AS20" s="5">
        <f>'коп 1'!AS20/100</f>
        <v>0.4653280365299451</v>
      </c>
      <c r="AT20" s="5">
        <f>'коп 1'!AT20/100</f>
        <v>0.4778262136760922</v>
      </c>
      <c r="AU20" s="5">
        <f>'коп 1'!AU20/100</f>
        <v>0.5429125072232369</v>
      </c>
      <c r="AV20" s="5">
        <f>'коп 1'!AV20/100</f>
        <v>0.5499189224450799</v>
      </c>
      <c r="AW20" s="5">
        <f>'коп 1'!AW20/100</f>
        <v>0.5821176006925215</v>
      </c>
      <c r="AX20" s="5">
        <f>'коп 1'!AX20/100</f>
        <v>0.508615980382768</v>
      </c>
      <c r="AY20" s="5">
        <f>'коп 1'!AY20/100</f>
        <v>0.558961919770271</v>
      </c>
      <c r="AZ20" s="5">
        <f>'коп 1'!AZ20/100</f>
        <v>0.415904854366632</v>
      </c>
      <c r="BA20" s="5">
        <f>'коп 1'!BA20/100</f>
        <v>0.6229480823476743</v>
      </c>
      <c r="BB20" s="5">
        <f>'коп 1'!BB20/100</f>
        <v>0.6418272246244919</v>
      </c>
      <c r="BC20" s="5">
        <f>'коп 1'!BC20/100</f>
        <v>0.576534414905009</v>
      </c>
      <c r="BD20" s="5">
        <f>'коп 1'!BD20/100</f>
        <v>0.42417543510009326</v>
      </c>
      <c r="BE20" s="5">
        <f>'коп 1'!BE20/100</f>
        <v>0.43797326003060194</v>
      </c>
      <c r="BF20" s="5">
        <f>'коп 1'!BF20/100</f>
        <v>0.423416125271839</v>
      </c>
      <c r="BG20" s="5">
        <f>'коп 1'!BG20/100</f>
        <v>0.5225053147074509</v>
      </c>
      <c r="BH20" s="5">
        <f>'коп 1'!BH20/100</f>
        <v>0.5500125932543867</v>
      </c>
      <c r="BI20" s="5">
        <f>'коп 1'!BI20/100</f>
        <v>0.5418794494189058</v>
      </c>
      <c r="BJ20" s="5">
        <f>'коп 1'!BJ20/100</f>
        <v>0.51904249514279</v>
      </c>
      <c r="BK20" s="5">
        <f>'коп 1'!BK20/100</f>
        <v>0.556612847364898</v>
      </c>
      <c r="BL20" s="5">
        <f>'коп 1'!BL20/100</f>
        <v>0.49238085994893205</v>
      </c>
      <c r="BM20" s="5">
        <f>'коп 1'!BM20/100</f>
        <v>0.5383160813132153</v>
      </c>
      <c r="BN20" s="5">
        <f>'коп 1'!BN20/100</f>
        <v>0.48121028378796077</v>
      </c>
      <c r="BO20" s="5">
        <f>'коп 1'!BO20/100</f>
        <v>0.5246357244641843</v>
      </c>
      <c r="BP20" s="5">
        <f>'коп 1'!BP20/100</f>
        <v>0.5502429946236492</v>
      </c>
      <c r="BQ20" s="5">
        <f>'коп 1'!BQ20/100</f>
        <v>0.5143521969320708</v>
      </c>
      <c r="BR20" s="5">
        <f>'коп 1'!BR20/100</f>
        <v>0.5364645763489244</v>
      </c>
      <c r="BS20" s="5">
        <f>'коп 1'!BS20/100</f>
        <v>0.4061944039148086</v>
      </c>
      <c r="BT20" s="5">
        <f>'коп 1'!BT20/100</f>
        <v>0.5487202252914885</v>
      </c>
      <c r="BU20" s="5">
        <f>'коп 1'!BU20/100</f>
        <v>0.6135727222668165</v>
      </c>
      <c r="BV20" s="5">
        <f>'коп 1'!BV20/100</f>
        <v>0.6128865576703528</v>
      </c>
      <c r="BW20" s="5">
        <f>'коп 1'!BW20/100</f>
        <v>0.4671910011028467</v>
      </c>
      <c r="BX20" s="5">
        <f>'коп 1'!BX20/100</f>
        <v>0.5875789694225249</v>
      </c>
      <c r="BY20" s="5">
        <f>'коп 1'!BY20/100</f>
        <v>0.5533789103852933</v>
      </c>
      <c r="BZ20" s="5">
        <f>'коп 1'!BZ20/100</f>
        <v>0.5739812326539309</v>
      </c>
      <c r="CA20" s="5">
        <f>'коп 1'!CA20/100</f>
        <v>0.6265830251198232</v>
      </c>
      <c r="CB20" s="5">
        <f>'коп 1'!CB20/100</f>
        <v>0.6071858894736579</v>
      </c>
      <c r="CC20" s="5">
        <f>'коп 1'!CC20/100</f>
        <v>0.6770624669838579</v>
      </c>
      <c r="CD20" s="5">
        <f>'коп 1'!CD20/100</f>
        <v>0.6326310867455847</v>
      </c>
      <c r="CE20" s="5">
        <f>'коп 1'!CE20/100</f>
        <v>0.5106395225098086</v>
      </c>
      <c r="CF20" s="5">
        <f>'коп 1'!CF20/100</f>
        <v>0.5209484020986163</v>
      </c>
      <c r="CG20" s="5">
        <f>'коп 1'!CG20/100</f>
        <v>0.6229462305902191</v>
      </c>
      <c r="CH20" s="5">
        <f>'коп 1'!CH20/100</f>
        <v>0.5860404881235388</v>
      </c>
      <c r="CI20" s="5">
        <f>'коп 1'!CI20/100</f>
        <v>0.6299676054898685</v>
      </c>
      <c r="CJ20" s="5">
        <f>'коп 1'!CJ20/100</f>
        <v>0.5933226475463304</v>
      </c>
      <c r="CK20" s="5">
        <f>'коп 1'!CK20/100</f>
        <v>0.5481371270917592</v>
      </c>
      <c r="CL20" s="5">
        <f>'коп 1'!CL20/100</f>
        <v>0.5905793407240154</v>
      </c>
      <c r="CM20" s="5">
        <f>'коп 1'!CM20/100</f>
        <v>0.5602480964064651</v>
      </c>
      <c r="CN20" s="5">
        <f>'коп 1'!CN20/100</f>
        <v>0.5834651645553918</v>
      </c>
      <c r="CO20" s="5">
        <f>'коп 1'!CO20/100</f>
        <v>0.5739946012997278</v>
      </c>
      <c r="CP20" s="5">
        <f>'коп 1'!CP20/100</f>
        <v>0.6452909741469054</v>
      </c>
      <c r="CQ20" s="5">
        <f>'коп 1'!CQ20/100</f>
        <v>0.5432102862410274</v>
      </c>
      <c r="CR20" s="5">
        <f>'коп 1'!CR20/100</f>
        <v>0.4138534718381679</v>
      </c>
      <c r="CS20" s="5">
        <f>'коп 1'!CS20/100</f>
        <v>0.4783116109942748</v>
      </c>
      <c r="CT20" s="5">
        <f>'коп 1'!CT20/100</f>
        <v>0.5391048752032941</v>
      </c>
      <c r="CU20" s="5">
        <f>'коп 1'!CU20/100</f>
        <v>0.4252027583002465</v>
      </c>
      <c r="CV20" s="5">
        <f>'коп 1'!CV20/100</f>
        <v>0.5068464284217097</v>
      </c>
      <c r="CW20" s="5">
        <f>'коп 1'!CW20/100</f>
        <v>0.42342604494692976</v>
      </c>
      <c r="CX20" s="5">
        <f>'коп 1'!CX20/100</f>
        <v>0.6110562699761876</v>
      </c>
      <c r="CY20" s="5">
        <f>'коп 1'!CY20/100</f>
        <v>0.4588013917765819</v>
      </c>
      <c r="CZ20" s="5">
        <f>'коп 1'!CZ20/100</f>
        <v>0.6139421130539687</v>
      </c>
      <c r="DA20" s="5">
        <f>'коп 1'!DA20/100</f>
        <v>0.46417126149141985</v>
      </c>
      <c r="DB20" s="5">
        <f>'коп 1'!DB20/100</f>
        <v>0.6501662584039148</v>
      </c>
      <c r="DC20" s="5">
        <f>'коп 1'!DC20/100</f>
        <v>0.5173951009184172</v>
      </c>
      <c r="DD20" s="5">
        <f>'коп 1'!DD20/100</f>
        <v>0.4273645961512318</v>
      </c>
      <c r="DE20" s="5">
        <f>'коп 1'!DE20/100</f>
        <v>0.47620456016273494</v>
      </c>
      <c r="DF20" s="5">
        <f>'коп 1'!DF20/100</f>
        <v>0.460936125271839</v>
      </c>
      <c r="DG20" s="5">
        <f>'коп 1'!DG20/100</f>
        <v>0.431574421743143</v>
      </c>
      <c r="DH20" s="5">
        <f>'коп 1'!DH20/100</f>
        <v>0.5275187160854177</v>
      </c>
      <c r="DI20" s="5">
        <f>'коп 1'!DI20/100</f>
        <v>0.6042808433380561</v>
      </c>
      <c r="DJ20" s="5">
        <f>'коп 1'!DJ20/100</f>
        <v>0.521548216513218</v>
      </c>
      <c r="DK20" s="5">
        <f>'коп 1'!DK20/100</f>
        <v>0.4585180983377042</v>
      </c>
      <c r="DL20" s="5">
        <f>'коп 1'!DL20/100</f>
        <v>0.5304576908386422</v>
      </c>
      <c r="DM20" s="5">
        <f>'коп 1'!DM20/100</f>
        <v>0.526618449949568</v>
      </c>
      <c r="DN20" s="5">
        <f>'коп 1'!DN20/100</f>
        <v>0.5843796477844119</v>
      </c>
      <c r="DO20" s="5">
        <f>'коп 1'!DO20/100</f>
        <v>0.5054773833561569</v>
      </c>
      <c r="DP20" s="5">
        <f>'коп 1'!DP20/100</f>
        <v>0.5177468250563462</v>
      </c>
      <c r="DQ20" s="5">
        <f>'коп 1'!DQ20/100</f>
        <v>0.49636439741061444</v>
      </c>
      <c r="DR20" s="5">
        <f>'коп 1'!DR20/100</f>
        <v>0.4541193117544743</v>
      </c>
      <c r="DS20" s="5">
        <f>'коп 1'!DS20/100</f>
        <v>0.4285807186983728</v>
      </c>
      <c r="DT20" s="5">
        <f>'коп 1'!DT20/100</f>
        <v>1.8735797186759058</v>
      </c>
      <c r="DU20" s="5">
        <f>'коп 1'!DU20/100</f>
        <v>2.4414313510601233</v>
      </c>
      <c r="DV20" s="5">
        <f>'коп 1'!DV20/100</f>
        <v>2.390837974260128</v>
      </c>
      <c r="DW20" s="5">
        <f>'коп 1'!DW20/100</f>
        <v>2.1967547814611095</v>
      </c>
      <c r="DX20" s="5">
        <f>'коп 1'!DX20/100</f>
        <v>2.000447455354252</v>
      </c>
      <c r="DY20" s="5">
        <f>'коп 1'!DY20/100</f>
        <v>2.2367662792319027</v>
      </c>
      <c r="DZ20" s="5">
        <f>'коп 1'!DZ20/100</f>
        <v>2.3292745930446035</v>
      </c>
      <c r="EA20" s="5">
        <f>'коп 1'!EA20/100</f>
        <v>2.3174767143772197</v>
      </c>
      <c r="EB20" s="5">
        <f>'коп 1'!EB20/100</f>
        <v>2.184268303003636</v>
      </c>
      <c r="EC20" s="5">
        <f>'коп 1'!EC20/100</f>
        <v>2.4155566441768714</v>
      </c>
      <c r="ED20" s="5">
        <f>'коп 1'!ED20/100</f>
        <v>2.2381292966260755</v>
      </c>
      <c r="EE20" s="5">
        <f>'коп 1'!EE20/100</f>
        <v>2.177592982647154</v>
      </c>
      <c r="EF20" s="5">
        <f>'коп 1'!EF20/100</f>
        <v>2.26772481187708</v>
      </c>
      <c r="EG20" s="5">
        <f>'коп 1'!EG20/100</f>
        <v>2.367874802819766</v>
      </c>
      <c r="EH20" s="5">
        <f>'коп 1'!EH20/100</f>
        <v>2.2872675071135338</v>
      </c>
      <c r="EI20" s="5">
        <f>'коп 1'!EI20/100</f>
        <v>2.4986572944558816</v>
      </c>
      <c r="EJ20" s="5">
        <f>'коп 1'!EJ20/100</f>
        <v>2.3229820303783804</v>
      </c>
      <c r="EK20" s="5">
        <f>'коп 1'!EK20/100</f>
        <v>2.374364223040431</v>
      </c>
      <c r="EL20" s="5">
        <f>'коп 1'!EL20/100</f>
        <v>1.2303888696019087</v>
      </c>
      <c r="EM20" s="5">
        <f>'коп 1'!EM20/100</f>
        <v>2.383424134635049</v>
      </c>
      <c r="EN20" s="5">
        <f>'коп 1'!EN20/100</f>
        <v>2.3889436128477994</v>
      </c>
      <c r="EO20" s="5">
        <f>'коп 1'!EO20/100</f>
        <v>2.411903572604375</v>
      </c>
      <c r="EP20" s="5">
        <f>'коп 1'!EP20/100</f>
        <v>2.4442326714706537</v>
      </c>
      <c r="EQ20" s="5">
        <f>'коп 1'!EQ20/100</f>
        <v>1.9710906974383189</v>
      </c>
      <c r="ER20" s="5">
        <f>'коп 1'!ER20/100</f>
        <v>2.0556586654093802</v>
      </c>
      <c r="ES20" s="5">
        <f>'коп 1'!ES20/100</f>
        <v>2.0557546415001196</v>
      </c>
      <c r="ET20" s="5">
        <f>'коп 1'!ET20/100</f>
        <v>2.115974032206253</v>
      </c>
      <c r="EU20" s="5">
        <f>'коп 1'!EU20/100</f>
        <v>2.3135359087850853</v>
      </c>
      <c r="EV20" s="5">
        <f>'коп 1'!EV20/100</f>
        <v>2.4171154493498452</v>
      </c>
      <c r="EW20" s="5">
        <f>'коп 1'!EW20/100</f>
        <v>2.1097105108331333</v>
      </c>
      <c r="EX20" s="5">
        <f>'коп 1'!EX20/100</f>
        <v>2.4325495533947383</v>
      </c>
      <c r="EY20" s="5">
        <f>'коп 1'!EY20/100</f>
        <v>2.3533138996261527</v>
      </c>
      <c r="EZ20" s="5">
        <f>'коп 1'!EZ20/100</f>
        <v>2.2643864446288555</v>
      </c>
      <c r="FA20" s="5">
        <f>'коп 1'!FA20/100</f>
        <v>2.088774541024114</v>
      </c>
      <c r="FB20" s="5">
        <f>'коп 1'!FB20/100</f>
        <v>2.2916216831938776</v>
      </c>
      <c r="FC20" s="5">
        <f>'коп 1'!FC20/100</f>
        <v>2.3527526185050993</v>
      </c>
      <c r="FD20" s="5">
        <f>'коп 1'!FD20/100</f>
        <v>2.3386873744231007</v>
      </c>
      <c r="FE20" s="5">
        <f>'коп 1'!FE20/100</f>
        <v>2.4496326900689374</v>
      </c>
      <c r="FF20" s="5">
        <f>'коп 1'!FF20/100</f>
        <v>2.3431596138990614</v>
      </c>
      <c r="FG20" s="5">
        <f>'коп 1'!FG20/100</f>
        <v>2.3764620736314117</v>
      </c>
      <c r="FH20" s="5">
        <f>'коп 1'!FH20/100</f>
        <v>2.3141459282656625</v>
      </c>
      <c r="FI20" s="5">
        <f>'коп 1'!FI20/100</f>
        <v>2.5760712734554314</v>
      </c>
      <c r="FJ20" s="5">
        <f>'коп 1'!FJ20/100</f>
        <v>2.4119533249918264</v>
      </c>
      <c r="FK20" s="5">
        <f>'коп 1'!FK20/100</f>
        <v>2.525396901435439</v>
      </c>
      <c r="FL20" s="5">
        <f>'коп 1'!FL20/100</f>
        <v>2.450186765170099</v>
      </c>
      <c r="FM20" s="5">
        <f>'коп 1'!FM20/100</f>
        <v>2.2237864054785383</v>
      </c>
      <c r="FN20" s="5">
        <f>'коп 1'!FN20/100</f>
        <v>2.251830259671778</v>
      </c>
      <c r="FO20" s="5">
        <f>'коп 1'!FO20/100</f>
        <v>2.323796300181599</v>
      </c>
      <c r="FP20" s="5">
        <f>'коп 1'!FP20/100</f>
        <v>2.204087018739225</v>
      </c>
      <c r="FQ20" s="5">
        <f>'коп 1'!FQ20/100</f>
        <v>1.9556427242872183</v>
      </c>
      <c r="FR20" s="5">
        <f>'коп 1'!FR20/100</f>
        <v>2.1674488415890445</v>
      </c>
      <c r="FS20" s="5">
        <f>'коп 1'!FS20/100</f>
        <v>2.4133021181774814</v>
      </c>
      <c r="FT20" s="5">
        <f>'коп 1'!FT20/100</f>
        <v>2.418550908274741</v>
      </c>
      <c r="FU20" s="5">
        <f>'коп 1'!FU20/100</f>
        <v>2.115750252944122</v>
      </c>
      <c r="FV20" s="5">
        <f>'коп 1'!FV20/100</f>
        <v>2.597715492011972</v>
      </c>
      <c r="FW20" s="5">
        <f>'коп 1'!FW20/100</f>
        <v>2.047303493112359</v>
      </c>
      <c r="FX20" s="5">
        <f>'коп 1'!FX20/100</f>
        <v>2.0139109208479287</v>
      </c>
      <c r="FY20" s="5">
        <f>'коп 1'!FY20/100</f>
        <v>1.9909670324987463</v>
      </c>
      <c r="FZ20" s="5">
        <f>'коп 1'!FZ20/100</f>
        <v>1.9420301689555677</v>
      </c>
      <c r="GA20" s="5">
        <f>'коп 1'!GA20/100</f>
        <v>2.063086794480517</v>
      </c>
      <c r="GB20" s="5">
        <f>'коп 1'!GB20/100</f>
        <v>2.344367452732618</v>
      </c>
      <c r="GC20" s="5">
        <f>'коп 1'!GC20/100</f>
        <v>2.046700357051546</v>
      </c>
      <c r="GD20" s="5">
        <f>'коп 1'!GD20/100</f>
        <v>2.133704631344065</v>
      </c>
      <c r="GE20" s="5">
        <f>'коп 1'!GE20/100</f>
        <v>2.5501248811318606</v>
      </c>
      <c r="GF20" s="5">
        <f>'коп 1'!GF20/100</f>
        <v>2.0674615015257434</v>
      </c>
      <c r="GG20" s="5">
        <f>'коп 1'!GG20/100</f>
        <v>2.385850970176575</v>
      </c>
      <c r="GH20" s="5">
        <f>'коп 1'!GH20/100</f>
        <v>2.4133657698111763</v>
      </c>
      <c r="GI20" s="5">
        <f>'коп 1'!GI20/100</f>
        <v>2.0704497401576987</v>
      </c>
      <c r="GJ20" s="5">
        <f>'коп 1'!GJ20/100</f>
        <v>2.0151814877194014</v>
      </c>
      <c r="GK20" s="5">
        <f>'коп 1'!GK20/100</f>
        <v>2.05600297103655</v>
      </c>
      <c r="GL20" s="5">
        <f>'коп 1'!GL20/100</f>
        <v>2.5660014108614764</v>
      </c>
      <c r="GM20" s="5">
        <f>'коп 1'!GM20/100</f>
        <v>2.1024581095386377</v>
      </c>
      <c r="GN20" s="5">
        <f>'коп 1'!GN20/100</f>
        <v>2.2976300334971684</v>
      </c>
      <c r="GO20" s="5">
        <f>'коп 1'!GO20/100</f>
        <v>2.271059962393109</v>
      </c>
      <c r="GP20" s="5">
        <f>'коп 1'!GP20/100</f>
        <v>2.468833518382501</v>
      </c>
      <c r="GQ20" s="5">
        <f>'коп 1'!GQ20/100</f>
        <v>2.269710680979512</v>
      </c>
      <c r="GR20" s="5">
        <f>'коп 1'!GR20/100</f>
        <v>2.2371200126902493</v>
      </c>
      <c r="GS20" s="5">
        <f>'коп 1'!GS20/100</f>
        <v>2.197204247184649</v>
      </c>
      <c r="GT20" s="5">
        <f>'коп 1'!GT20/100</f>
        <v>2.5463671329518847</v>
      </c>
      <c r="GU20" s="5">
        <f>'коп 1'!GU20/100</f>
        <v>2.346115082214215</v>
      </c>
      <c r="GV20" s="5">
        <f>'коп 1'!GV20/100</f>
        <v>2.1704804836820077</v>
      </c>
      <c r="GW20" s="5">
        <f>'коп 1'!GW20/100</f>
        <v>2.424623057241163</v>
      </c>
      <c r="GX20" s="5">
        <f>'коп 1'!GX20/100</f>
        <v>2.2418568434033377</v>
      </c>
      <c r="GY20" s="5">
        <f>'коп 1'!GY20/100</f>
        <v>1.9617052872831249</v>
      </c>
      <c r="GZ20" s="5">
        <f>'коп 1'!GZ20/100</f>
        <v>1.7761198468568862</v>
      </c>
      <c r="HA20" s="5">
        <f>'коп 1'!HA20/100</f>
        <v>1.9878267729755514</v>
      </c>
      <c r="HB20" s="5">
        <f>'коп 1'!HB20/100</f>
        <v>2.2259622965318453</v>
      </c>
      <c r="HC20" s="5">
        <f>'коп 1'!HC20/100</f>
        <v>1.9276207663042348</v>
      </c>
      <c r="HD20" s="5">
        <f>'коп 1'!HD20/100</f>
        <v>2.111243483834613</v>
      </c>
      <c r="HE20" s="5">
        <f>'коп 1'!HE20/100</f>
        <v>2.0986570972617327</v>
      </c>
      <c r="HF20" s="5">
        <f>'коп 1'!HF20/100</f>
        <v>2.1233930095044014</v>
      </c>
      <c r="HG20" s="5">
        <f>'коп 1'!HG20/100</f>
        <v>2.1062475736433286</v>
      </c>
      <c r="HH20" s="5">
        <f>'коп 1'!HH20/100</f>
        <v>2.1029442901292525</v>
      </c>
      <c r="HI20" s="5">
        <f>'коп 1'!HI20/100</f>
        <v>2.094738270009553</v>
      </c>
      <c r="HJ20" s="5">
        <f>'коп 1'!HJ20/100</f>
        <v>2.2131545383067923</v>
      </c>
      <c r="HK20" s="5">
        <f>'коп 1'!HK20/100</f>
        <v>2.1652783470673276</v>
      </c>
      <c r="HL20" s="5">
        <f>'коп 1'!HL20/100</f>
        <v>2.1847396843058284</v>
      </c>
      <c r="HM20" s="5">
        <f>'коп 1'!HM20/100</f>
        <v>2.113464745377743</v>
      </c>
      <c r="HN20" s="5">
        <f>'коп 1'!HN20/100</f>
        <v>2.3697962076142574</v>
      </c>
      <c r="HO20" s="5">
        <f>'коп 1'!HO20/100</f>
        <v>2.4766344309076644</v>
      </c>
      <c r="HP20" s="5">
        <f>'коп 1'!HP20/100</f>
        <v>2.351832137685609</v>
      </c>
      <c r="HQ20" s="5">
        <f>'коп 1'!HQ20/100</f>
        <v>1.7570044812846668</v>
      </c>
      <c r="HR20" s="5">
        <f>'коп 1'!HR20/100</f>
        <v>2.374165581352132</v>
      </c>
      <c r="HS20" s="5">
        <f>'коп 1'!HS20/100</f>
        <v>2.27987277890926</v>
      </c>
      <c r="HT20" s="5">
        <f>'коп 1'!HT20/100</f>
        <v>2.3529624265925033</v>
      </c>
      <c r="HU20" s="5">
        <f>'коп 1'!HU20/100</f>
        <v>2.4137945934622627</v>
      </c>
      <c r="HV20" s="5">
        <f>'коп 1'!HV20/100</f>
        <v>2.369183126677454</v>
      </c>
      <c r="HW20" s="5">
        <f>'коп 1'!HW20/100</f>
        <v>2.3888874870033887</v>
      </c>
      <c r="HX20" s="5">
        <f>'коп 1'!HX20/100</f>
        <v>1.9558571541163539</v>
      </c>
      <c r="HY20" s="5">
        <f>'коп 1'!HY20/100</f>
        <v>2.2475699485526466</v>
      </c>
      <c r="HZ20" s="5">
        <f>'коп 1'!HZ20/100</f>
        <v>2.033192613800355</v>
      </c>
      <c r="IA20" s="5">
        <f>'коп 1'!IA20/100</f>
        <v>2.038133584648262</v>
      </c>
      <c r="IB20" s="5">
        <f>'коп 1'!IB20/100</f>
        <v>2.333053428217252</v>
      </c>
      <c r="IC20" s="5">
        <f>'коп 1'!IC20/100</f>
        <v>2.290269853966287</v>
      </c>
      <c r="ID20" s="5">
        <f>'коп 1'!ID20/100</f>
        <v>2.4641882673599245</v>
      </c>
    </row>
    <row r="21" spans="1:238" ht="51.75" customHeight="1" hidden="1" thickBot="1">
      <c r="A21" s="20"/>
      <c r="B21" s="29" t="s">
        <v>368</v>
      </c>
      <c r="C21" s="14"/>
      <c r="D21" s="5">
        <f>'коп 1'!D21/100</f>
        <v>0</v>
      </c>
      <c r="E21" s="5">
        <f>'коп 1'!E21/100</f>
        <v>0</v>
      </c>
      <c r="F21" s="5">
        <f>'коп 1'!F21/100</f>
        <v>0</v>
      </c>
      <c r="G21" s="5">
        <f>'коп 1'!G21/100</f>
        <v>0</v>
      </c>
      <c r="H21" s="5">
        <f>'коп 1'!H21/100</f>
        <v>0</v>
      </c>
      <c r="I21" s="5">
        <f>'коп 1'!I21/100</f>
        <v>0</v>
      </c>
      <c r="J21" s="5">
        <f>'коп 1'!J21/100</f>
        <v>0</v>
      </c>
      <c r="K21" s="5">
        <f>'коп 1'!K21/100</f>
        <v>0</v>
      </c>
      <c r="L21" s="5">
        <f>'коп 1'!L21/100</f>
        <v>0</v>
      </c>
      <c r="M21" s="5">
        <f>'коп 1'!M21/100</f>
        <v>0</v>
      </c>
      <c r="N21" s="5">
        <f>'коп 1'!N21/100</f>
        <v>0</v>
      </c>
      <c r="O21" s="5">
        <f>'коп 1'!O21/100</f>
        <v>0</v>
      </c>
      <c r="P21" s="5">
        <f>'коп 1'!P21/100</f>
        <v>0</v>
      </c>
      <c r="Q21" s="5">
        <f>'коп 1'!Q21/100</f>
        <v>0</v>
      </c>
      <c r="R21" s="5">
        <f>'коп 1'!R21/100</f>
        <v>0</v>
      </c>
      <c r="S21" s="5">
        <f>'коп 1'!S21/100</f>
        <v>0</v>
      </c>
      <c r="T21" s="5">
        <f>'коп 1'!T21/100</f>
        <v>0</v>
      </c>
      <c r="U21" s="5">
        <f>'коп 1'!U21/100</f>
        <v>0</v>
      </c>
      <c r="V21" s="5">
        <f>'коп 1'!V21/100</f>
        <v>0</v>
      </c>
      <c r="W21" s="5">
        <f>'коп 1'!W21/100</f>
        <v>0</v>
      </c>
      <c r="X21" s="5">
        <f>'коп 1'!X21/100</f>
        <v>0</v>
      </c>
      <c r="Y21" s="5">
        <f>'коп 1'!Y21/100</f>
        <v>0</v>
      </c>
      <c r="Z21" s="5">
        <f>'коп 1'!Z21/100</f>
        <v>0</v>
      </c>
      <c r="AA21" s="5">
        <f>'коп 1'!AA21/100</f>
        <v>0</v>
      </c>
      <c r="AB21" s="5">
        <f>'коп 1'!AB21/100</f>
        <v>0</v>
      </c>
      <c r="AC21" s="5">
        <f>'коп 1'!AC21/100</f>
        <v>0</v>
      </c>
      <c r="AD21" s="5">
        <f>'коп 1'!AD21/100</f>
        <v>0</v>
      </c>
      <c r="AE21" s="5">
        <f>'коп 1'!AE21/100</f>
        <v>0</v>
      </c>
      <c r="AF21" s="5">
        <f>'коп 1'!AF21/100</f>
        <v>0</v>
      </c>
      <c r="AG21" s="5">
        <f>'коп 1'!AG21/100</f>
        <v>0</v>
      </c>
      <c r="AH21" s="5">
        <f>'коп 1'!AH21/100</f>
        <v>0</v>
      </c>
      <c r="AI21" s="5">
        <f>'коп 1'!AI21/100</f>
        <v>0</v>
      </c>
      <c r="AJ21" s="5">
        <f>'коп 1'!AJ21/100</f>
        <v>0</v>
      </c>
      <c r="AK21" s="5">
        <f>'коп 1'!AK21/100</f>
        <v>0</v>
      </c>
      <c r="AL21" s="5">
        <f>'коп 1'!AL21/100</f>
        <v>0</v>
      </c>
      <c r="AM21" s="5">
        <f>'коп 1'!AM21/100</f>
        <v>0</v>
      </c>
      <c r="AN21" s="5">
        <f>'коп 1'!AN21/100</f>
        <v>0</v>
      </c>
      <c r="AO21" s="5">
        <f>'коп 1'!AO21/100</f>
        <v>0</v>
      </c>
      <c r="AP21" s="5">
        <f>'коп 1'!AP21/100</f>
        <v>0</v>
      </c>
      <c r="AQ21" s="5">
        <f>'коп 1'!AQ21/100</f>
        <v>0</v>
      </c>
      <c r="AR21" s="5">
        <f>'коп 1'!AR21/100</f>
        <v>0</v>
      </c>
      <c r="AS21" s="5">
        <f>'коп 1'!AS21/100</f>
        <v>0</v>
      </c>
      <c r="AT21" s="5">
        <f>'коп 1'!AT21/100</f>
        <v>0</v>
      </c>
      <c r="AU21" s="5">
        <f>'коп 1'!AU21/100</f>
        <v>0</v>
      </c>
      <c r="AV21" s="5">
        <f>'коп 1'!AV21/100</f>
        <v>0</v>
      </c>
      <c r="AW21" s="5">
        <f>'коп 1'!AW21/100</f>
        <v>0</v>
      </c>
      <c r="AX21" s="5">
        <f>'коп 1'!AX21/100</f>
        <v>0</v>
      </c>
      <c r="AY21" s="5">
        <f>'коп 1'!AY21/100</f>
        <v>0</v>
      </c>
      <c r="AZ21" s="5">
        <f>'коп 1'!AZ21/100</f>
        <v>0</v>
      </c>
      <c r="BA21" s="5">
        <f>'коп 1'!BA21/100</f>
        <v>0</v>
      </c>
      <c r="BB21" s="5">
        <f>'коп 1'!BB21/100</f>
        <v>0</v>
      </c>
      <c r="BC21" s="5">
        <f>'коп 1'!BC21/100</f>
        <v>0</v>
      </c>
      <c r="BD21" s="5">
        <f>'коп 1'!BD21/100</f>
        <v>0</v>
      </c>
      <c r="BE21" s="5">
        <f>'коп 1'!BE21/100</f>
        <v>0</v>
      </c>
      <c r="BF21" s="5">
        <f>'коп 1'!BF21/100</f>
        <v>0</v>
      </c>
      <c r="BG21" s="5">
        <f>'коп 1'!BG21/100</f>
        <v>0</v>
      </c>
      <c r="BH21" s="5">
        <f>'коп 1'!BH21/100</f>
        <v>0</v>
      </c>
      <c r="BI21" s="5">
        <f>'коп 1'!BI21/100</f>
        <v>0</v>
      </c>
      <c r="BJ21" s="5">
        <f>'коп 1'!BJ21/100</f>
        <v>0</v>
      </c>
      <c r="BK21" s="5">
        <f>'коп 1'!BK21/100</f>
        <v>0</v>
      </c>
      <c r="BL21" s="5">
        <f>'коп 1'!BL21/100</f>
        <v>0</v>
      </c>
      <c r="BM21" s="5">
        <f>'коп 1'!BM21/100</f>
        <v>0</v>
      </c>
      <c r="BN21" s="5">
        <f>'коп 1'!BN21/100</f>
        <v>0</v>
      </c>
      <c r="BO21" s="5">
        <f>'коп 1'!BO21/100</f>
        <v>0</v>
      </c>
      <c r="BP21" s="5">
        <f>'коп 1'!BP21/100</f>
        <v>0</v>
      </c>
      <c r="BQ21" s="5">
        <f>'коп 1'!BQ21/100</f>
        <v>0</v>
      </c>
      <c r="BR21" s="5">
        <f>'коп 1'!BR21/100</f>
        <v>0</v>
      </c>
      <c r="BS21" s="5">
        <f>'коп 1'!BS21/100</f>
        <v>0</v>
      </c>
      <c r="BT21" s="5">
        <f>'коп 1'!BT21/100</f>
        <v>0</v>
      </c>
      <c r="BU21" s="5">
        <f>'коп 1'!BU21/100</f>
        <v>0</v>
      </c>
      <c r="BV21" s="5">
        <f>'коп 1'!BV21/100</f>
        <v>0</v>
      </c>
      <c r="BW21" s="5">
        <f>'коп 1'!BW21/100</f>
        <v>0</v>
      </c>
      <c r="BX21" s="5">
        <f>'коп 1'!BX21/100</f>
        <v>0</v>
      </c>
      <c r="BY21" s="5">
        <f>'коп 1'!BY21/100</f>
        <v>0</v>
      </c>
      <c r="BZ21" s="5">
        <f>'коп 1'!BZ21/100</f>
        <v>0</v>
      </c>
      <c r="CA21" s="5">
        <f>'коп 1'!CA21/100</f>
        <v>0</v>
      </c>
      <c r="CB21" s="5">
        <f>'коп 1'!CB21/100</f>
        <v>0</v>
      </c>
      <c r="CC21" s="5">
        <f>'коп 1'!CC21/100</f>
        <v>0</v>
      </c>
      <c r="CD21" s="5">
        <f>'коп 1'!CD21/100</f>
        <v>0</v>
      </c>
      <c r="CE21" s="5">
        <f>'коп 1'!CE21/100</f>
        <v>0</v>
      </c>
      <c r="CF21" s="5">
        <f>'коп 1'!CF21/100</f>
        <v>0</v>
      </c>
      <c r="CG21" s="5">
        <f>'коп 1'!CG21/100</f>
        <v>0</v>
      </c>
      <c r="CH21" s="5">
        <f>'коп 1'!CH21/100</f>
        <v>0</v>
      </c>
      <c r="CI21" s="5">
        <f>'коп 1'!CI21/100</f>
        <v>0</v>
      </c>
      <c r="CJ21" s="5">
        <f>'коп 1'!CJ21/100</f>
        <v>0</v>
      </c>
      <c r="CK21" s="5">
        <f>'коп 1'!CK21/100</f>
        <v>0</v>
      </c>
      <c r="CL21" s="5">
        <f>'коп 1'!CL21/100</f>
        <v>0</v>
      </c>
      <c r="CM21" s="5">
        <f>'коп 1'!CM21/100</f>
        <v>0</v>
      </c>
      <c r="CN21" s="5">
        <f>'коп 1'!CN21/100</f>
        <v>0</v>
      </c>
      <c r="CO21" s="5">
        <f>'коп 1'!CO21/100</f>
        <v>0</v>
      </c>
      <c r="CP21" s="5">
        <f>'коп 1'!CP21/100</f>
        <v>0</v>
      </c>
      <c r="CQ21" s="5">
        <f>'коп 1'!CQ21/100</f>
        <v>0</v>
      </c>
      <c r="CR21" s="5">
        <f>'коп 1'!CR21/100</f>
        <v>0</v>
      </c>
      <c r="CS21" s="5">
        <f>'коп 1'!CS21/100</f>
        <v>0</v>
      </c>
      <c r="CT21" s="5">
        <f>'коп 1'!CT21/100</f>
        <v>0</v>
      </c>
      <c r="CU21" s="5">
        <f>'коп 1'!CU21/100</f>
        <v>0</v>
      </c>
      <c r="CV21" s="5">
        <f>'коп 1'!CV21/100</f>
        <v>0</v>
      </c>
      <c r="CW21" s="5">
        <f>'коп 1'!CW21/100</f>
        <v>0</v>
      </c>
      <c r="CX21" s="5">
        <f>'коп 1'!CX21/100</f>
        <v>0</v>
      </c>
      <c r="CY21" s="5">
        <f>'коп 1'!CY21/100</f>
        <v>0</v>
      </c>
      <c r="CZ21" s="5">
        <f>'коп 1'!CZ21/100</f>
        <v>0</v>
      </c>
      <c r="DA21" s="5">
        <f>'коп 1'!DA21/100</f>
        <v>0</v>
      </c>
      <c r="DB21" s="5">
        <f>'коп 1'!DB21/100</f>
        <v>0</v>
      </c>
      <c r="DC21" s="5">
        <f>'коп 1'!DC21/100</f>
        <v>0</v>
      </c>
      <c r="DD21" s="5">
        <f>'коп 1'!DD21/100</f>
        <v>0</v>
      </c>
      <c r="DE21" s="5">
        <f>'коп 1'!DE21/100</f>
        <v>0</v>
      </c>
      <c r="DF21" s="5">
        <f>'коп 1'!DF21/100</f>
        <v>0</v>
      </c>
      <c r="DG21" s="5">
        <f>'коп 1'!DG21/100</f>
        <v>0</v>
      </c>
      <c r="DH21" s="5">
        <f>'коп 1'!DH21/100</f>
        <v>0</v>
      </c>
      <c r="DI21" s="5">
        <f>'коп 1'!DI21/100</f>
        <v>0</v>
      </c>
      <c r="DJ21" s="5">
        <f>'коп 1'!DJ21/100</f>
        <v>0</v>
      </c>
      <c r="DK21" s="5">
        <f>'коп 1'!DK21/100</f>
        <v>0</v>
      </c>
      <c r="DL21" s="5">
        <f>'коп 1'!DL21/100</f>
        <v>0</v>
      </c>
      <c r="DM21" s="5">
        <f>'коп 1'!DM21/100</f>
        <v>0</v>
      </c>
      <c r="DN21" s="5">
        <f>'коп 1'!DN21/100</f>
        <v>0</v>
      </c>
      <c r="DO21" s="5">
        <f>'коп 1'!DO21/100</f>
        <v>0</v>
      </c>
      <c r="DP21" s="5">
        <f>'коп 1'!DP21/100</f>
        <v>0</v>
      </c>
      <c r="DQ21" s="5">
        <f>'коп 1'!DQ21/100</f>
        <v>0</v>
      </c>
      <c r="DR21" s="5">
        <f>'коп 1'!DR21/100</f>
        <v>0</v>
      </c>
      <c r="DS21" s="5">
        <f>'коп 1'!DS21/100</f>
        <v>0</v>
      </c>
      <c r="DT21" s="5">
        <f>'коп 1'!DT21/100</f>
        <v>18.3650926935936</v>
      </c>
      <c r="DU21" s="5">
        <f>'коп 1'!DU21/100</f>
        <v>11.9167463831396</v>
      </c>
      <c r="DV21" s="5">
        <f>'коп 1'!DV21/100</f>
        <v>15.8876286939482</v>
      </c>
      <c r="DW21" s="5">
        <f>'коп 1'!DW21/100</f>
        <v>11.9171126888676</v>
      </c>
      <c r="DX21" s="5">
        <f>'коп 1'!DX21/100</f>
        <v>3.2803740889504898</v>
      </c>
      <c r="DY21" s="5">
        <f>'коп 1'!DY21/100</f>
        <v>7.94420282927552</v>
      </c>
      <c r="DZ21" s="5">
        <f>'коп 1'!DZ21/100</f>
        <v>15.88750907322</v>
      </c>
      <c r="EA21" s="5">
        <f>'коп 1'!EA21/100</f>
        <v>8.83690865774594</v>
      </c>
      <c r="EB21" s="5">
        <f>'коп 1'!EB21/100</f>
        <v>11.9167198316987</v>
      </c>
      <c r="EC21" s="5">
        <f>'коп 1'!EC21/100</f>
        <v>7.94410576175541</v>
      </c>
      <c r="ED21" s="5">
        <f>'коп 1'!ED21/100</f>
        <v>19.860074221125203</v>
      </c>
      <c r="EE21" s="5">
        <f>'коп 1'!EE21/100</f>
        <v>11.9170940720497</v>
      </c>
      <c r="EF21" s="5">
        <f>'коп 1'!EF21/100</f>
        <v>15.8872736995999</v>
      </c>
      <c r="EG21" s="5">
        <f>'коп 1'!EG21/100</f>
        <v>11.916975168024301</v>
      </c>
      <c r="EH21" s="5">
        <f>'коп 1'!EH21/100</f>
        <v>11.9163601780145</v>
      </c>
      <c r="EI21" s="5">
        <f>'коп 1'!EI21/100</f>
        <v>7.94381171565213</v>
      </c>
      <c r="EJ21" s="5">
        <f>'коп 1'!EJ21/100</f>
        <v>7.9436790438732</v>
      </c>
      <c r="EK21" s="5">
        <f>'коп 1'!EK21/100</f>
        <v>11.9159374851207</v>
      </c>
      <c r="EL21" s="5">
        <f>'коп 1'!EL21/100</f>
        <v>7.94417743346179</v>
      </c>
      <c r="EM21" s="5">
        <f>'коп 1'!EM21/100</f>
        <v>7.94463158251882</v>
      </c>
      <c r="EN21" s="5">
        <f>'коп 1'!EN21/100</f>
        <v>11.916614671310102</v>
      </c>
      <c r="EO21" s="5">
        <f>'коп 1'!EO21/100</f>
        <v>11.9154736213065</v>
      </c>
      <c r="EP21" s="5">
        <f>'коп 1'!EP21/100</f>
        <v>7.9442553591930505</v>
      </c>
      <c r="EQ21" s="5">
        <f>'коп 1'!EQ21/100</f>
        <v>15.8882036986464</v>
      </c>
      <c r="ER21" s="5">
        <f>'коп 1'!ER21/100</f>
        <v>11.91653454607</v>
      </c>
      <c r="ES21" s="5">
        <f>'коп 1'!ES21/100</f>
        <v>11.9163119094147</v>
      </c>
      <c r="ET21" s="5">
        <f>'коп 1'!ET21/100</f>
        <v>7.94362153366518</v>
      </c>
      <c r="EU21" s="5">
        <f>'коп 1'!EU21/100</f>
        <v>5.89120643445961</v>
      </c>
      <c r="EV21" s="5">
        <f>'коп 1'!EV21/100</f>
        <v>11.9164240809593</v>
      </c>
      <c r="EW21" s="5">
        <f>'коп 1'!EW21/100</f>
        <v>11.782740264049501</v>
      </c>
      <c r="EX21" s="5">
        <f>'коп 1'!EX21/100</f>
        <v>7.9435161875802605</v>
      </c>
      <c r="EY21" s="5">
        <f>'коп 1'!EY21/100</f>
        <v>11.9168238368343</v>
      </c>
      <c r="EZ21" s="5">
        <f>'коп 1'!EZ21/100</f>
        <v>19.8611044030249</v>
      </c>
      <c r="FA21" s="5">
        <f>'коп 1'!FA21/100</f>
        <v>11.9154352854203</v>
      </c>
      <c r="FB21" s="5">
        <f>'коп 1'!FB21/100</f>
        <v>11.9162914737473</v>
      </c>
      <c r="FC21" s="5">
        <f>'коп 1'!FC21/100</f>
        <v>11.915836285549101</v>
      </c>
      <c r="FD21" s="5">
        <f>'коп 1'!FD21/100</f>
        <v>7.94322771994533</v>
      </c>
      <c r="FE21" s="5">
        <f>'коп 1'!FE21/100</f>
        <v>11.9156805445483</v>
      </c>
      <c r="FF21" s="5">
        <f>'коп 1'!FF21/100</f>
        <v>11.9165030992944</v>
      </c>
      <c r="FG21" s="5">
        <f>'коп 1'!FG21/100</f>
        <v>11.917108888719499</v>
      </c>
      <c r="FH21" s="5">
        <f>'коп 1'!FH21/100</f>
        <v>11.916865404119301</v>
      </c>
      <c r="FI21" s="5">
        <f>'коп 1'!FI21/100</f>
        <v>7.94491601364192</v>
      </c>
      <c r="FJ21" s="5">
        <f>'коп 1'!FJ21/100</f>
        <v>11.9167077427482</v>
      </c>
      <c r="FK21" s="5">
        <f>'коп 1'!FK21/100</f>
        <v>7.944042945948119</v>
      </c>
      <c r="FL21" s="5">
        <f>'коп 1'!FL21/100</f>
        <v>7.944042945948119</v>
      </c>
      <c r="FM21" s="5">
        <f>'коп 1'!FM21/100</f>
        <v>7.9440429459481505</v>
      </c>
      <c r="FN21" s="5">
        <f>'коп 1'!FN21/100</f>
        <v>7.65395220355114</v>
      </c>
      <c r="FO21" s="5">
        <f>'коп 1'!FO21/100</f>
        <v>15.8883770655749</v>
      </c>
      <c r="FP21" s="5">
        <f>'коп 1'!FP21/100</f>
        <v>15.8882996532664</v>
      </c>
      <c r="FQ21" s="5">
        <f>'коп 1'!FQ21/100</f>
        <v>23.8319235318182</v>
      </c>
      <c r="FR21" s="5">
        <f>'коп 1'!FR21/100</f>
        <v>15.888557222576301</v>
      </c>
      <c r="FS21" s="5">
        <f>'коп 1'!FS21/100</f>
        <v>9.78557001229617</v>
      </c>
      <c r="FT21" s="5">
        <f>'коп 1'!FT21/100</f>
        <v>9.78512934827252</v>
      </c>
      <c r="FU21" s="5">
        <f>'коп 1'!FU21/100</f>
        <v>15.8890633195119</v>
      </c>
      <c r="FV21" s="5">
        <f>'коп 1'!FV21/100</f>
        <v>15.8875213367999</v>
      </c>
      <c r="FW21" s="5">
        <f>'коп 1'!FW21/100</f>
        <v>15.8889431739314</v>
      </c>
      <c r="FX21" s="5">
        <f>'коп 1'!FX21/100</f>
        <v>14.303430639832099</v>
      </c>
      <c r="FY21" s="5">
        <f>'коп 1'!FY21/100</f>
        <v>15.888481619956499</v>
      </c>
      <c r="FZ21" s="5">
        <f>'коп 1'!FZ21/100</f>
        <v>15.888474173278802</v>
      </c>
      <c r="GA21" s="5">
        <f>'коп 1'!GA21/100</f>
        <v>15.8876967260243</v>
      </c>
      <c r="GB21" s="5">
        <f>'коп 1'!GB21/100</f>
        <v>15.8881264021624</v>
      </c>
      <c r="GC21" s="5">
        <f>'коп 1'!GC21/100</f>
        <v>23.831925615147803</v>
      </c>
      <c r="GD21" s="5">
        <f>'коп 1'!GD21/100</f>
        <v>11.9161914209222</v>
      </c>
      <c r="GE21" s="5">
        <f>'коп 1'!GE21/100</f>
        <v>7.94443228347732</v>
      </c>
      <c r="GF21" s="5">
        <f>'коп 1'!GF21/100</f>
        <v>7.944042945948159</v>
      </c>
      <c r="GG21" s="5">
        <f>'коп 1'!GG21/100</f>
        <v>9.7849448102367</v>
      </c>
      <c r="GH21" s="5">
        <f>'коп 1'!GH21/100</f>
        <v>9.78494481023667</v>
      </c>
      <c r="GI21" s="5">
        <f>'коп 1'!GI21/100</f>
        <v>9.784944810236679</v>
      </c>
      <c r="GJ21" s="5">
        <f>'коп 1'!GJ21/100</f>
        <v>11.9161914209222</v>
      </c>
      <c r="GK21" s="5">
        <f>'коп 1'!GK21/100</f>
        <v>11.9161914209222</v>
      </c>
      <c r="GL21" s="5">
        <f>'коп 1'!GL21/100</f>
        <v>3.28016746422835</v>
      </c>
      <c r="GM21" s="5">
        <f>'коп 1'!GM21/100</f>
        <v>11.915226285494901</v>
      </c>
      <c r="GN21" s="5">
        <f>'коп 1'!GN21/100</f>
        <v>11.916090539695098</v>
      </c>
      <c r="GO21" s="5">
        <f>'коп 1'!GO21/100</f>
        <v>19.8594824884858</v>
      </c>
      <c r="GP21" s="5">
        <f>'коп 1'!GP21/100</f>
        <v>3.28067440700312</v>
      </c>
      <c r="GQ21" s="5">
        <f>'коп 1'!GQ21/100</f>
        <v>3.28024458857195</v>
      </c>
      <c r="GR21" s="5">
        <f>'коп 1'!GR21/100</f>
        <v>7.94404294594814</v>
      </c>
      <c r="GS21" s="5">
        <f>'коп 1'!GS21/100</f>
        <v>15.888085891896202</v>
      </c>
      <c r="GT21" s="5">
        <f>'коп 1'!GT21/100</f>
        <v>7.944042945948119</v>
      </c>
      <c r="GU21" s="5">
        <f>'коп 1'!GU21/100</f>
        <v>7.94404294594813</v>
      </c>
      <c r="GV21" s="5">
        <f>'коп 1'!GV21/100</f>
        <v>15.888085891896301</v>
      </c>
      <c r="GW21" s="5">
        <f>'коп 1'!GW21/100</f>
        <v>7.94404294594811</v>
      </c>
      <c r="GX21" s="5">
        <f>'коп 1'!GX21/100</f>
        <v>15.888085891896301</v>
      </c>
      <c r="GY21" s="5">
        <f>'коп 1'!GY21/100</f>
        <v>8.83653215178501</v>
      </c>
      <c r="GZ21" s="5">
        <f>'коп 1'!GZ21/100</f>
        <v>7.9440429459481505</v>
      </c>
      <c r="HA21" s="5">
        <f>'коп 1'!HA21/100</f>
        <v>11.916191420922301</v>
      </c>
      <c r="HB21" s="5">
        <f>'коп 1'!HB21/100</f>
        <v>7.94341151419027</v>
      </c>
      <c r="HC21" s="5">
        <f>'коп 1'!HC21/100</f>
        <v>15.888085891896202</v>
      </c>
      <c r="HD21" s="5">
        <f>'коп 1'!HD21/100</f>
        <v>15.888085891896301</v>
      </c>
      <c r="HE21" s="5">
        <f>'коп 1'!HE21/100</f>
        <v>15.8871169289218</v>
      </c>
      <c r="HF21" s="5">
        <f>'коп 1'!HF21/100</f>
        <v>15.888085891896301</v>
      </c>
      <c r="HG21" s="5">
        <f>'коп 1'!HG21/100</f>
        <v>15.888871012144</v>
      </c>
      <c r="HH21" s="5">
        <f>'коп 1'!HH21/100</f>
        <v>15.887310049627999</v>
      </c>
      <c r="HI21" s="5">
        <f>'коп 1'!HI21/100</f>
        <v>11.9161914209222</v>
      </c>
      <c r="HJ21" s="5">
        <f>'коп 1'!HJ21/100</f>
        <v>11.7817385581507</v>
      </c>
      <c r="HK21" s="5">
        <f>'коп 1'!HK21/100</f>
        <v>15.887520569078498</v>
      </c>
      <c r="HL21" s="5">
        <f>'коп 1'!HL21/100</f>
        <v>31.776419875554602</v>
      </c>
      <c r="HM21" s="5">
        <f>'коп 1'!HM21/100</f>
        <v>23.832380101735797</v>
      </c>
      <c r="HN21" s="5">
        <f>'коп 1'!HN21/100</f>
        <v>23.8331109141314</v>
      </c>
      <c r="HO21" s="5">
        <f>'коп 1'!HO21/100</f>
        <v>9.81802045881861</v>
      </c>
      <c r="HP21" s="5">
        <f>'коп 1'!HP21/100</f>
        <v>11.9168646901137</v>
      </c>
      <c r="HQ21" s="5">
        <f>'коп 1'!HQ21/100</f>
        <v>11.915936988103999</v>
      </c>
      <c r="HR21" s="5">
        <f>'коп 1'!HR21/100</f>
        <v>11.9163589031274</v>
      </c>
      <c r="HS21" s="5">
        <f>'коп 1'!HS21/100</f>
        <v>11.9157954157572</v>
      </c>
      <c r="HT21" s="5">
        <f>'коп 1'!HT21/100</f>
        <v>7.94482051585426</v>
      </c>
      <c r="HU21" s="5">
        <f>'коп 1'!HU21/100</f>
        <v>7.94488079259118</v>
      </c>
      <c r="HV21" s="5">
        <f>'коп 1'!HV21/100</f>
        <v>9.78494481023667</v>
      </c>
      <c r="HW21" s="5">
        <f>'коп 1'!HW21/100</f>
        <v>9.78494481023667</v>
      </c>
      <c r="HX21" s="5">
        <f>'коп 1'!HX21/100</f>
        <v>11.9156903260564</v>
      </c>
      <c r="HY21" s="5">
        <f>'коп 1'!HY21/100</f>
        <v>7.94465814855805</v>
      </c>
      <c r="HZ21" s="5">
        <f>'коп 1'!HZ21/100</f>
        <v>7.94404294594813</v>
      </c>
      <c r="IA21" s="5">
        <f>'коп 1'!IA21/100</f>
        <v>15.888085891896301</v>
      </c>
      <c r="IB21" s="5">
        <f>'коп 1'!IB21/100</f>
        <v>11.916994338980501</v>
      </c>
      <c r="IC21" s="5">
        <f>'коп 1'!IC21/100</f>
        <v>7.94370750303431</v>
      </c>
      <c r="ID21" s="5">
        <f>'коп 1'!ID21/100</f>
        <v>11.9155511441278</v>
      </c>
    </row>
    <row r="22" spans="1:238" ht="48" customHeight="1">
      <c r="A22" s="20">
        <v>3</v>
      </c>
      <c r="B22" s="30"/>
      <c r="C22" s="14" t="s">
        <v>369</v>
      </c>
      <c r="D22" s="5">
        <f>'коп 1'!D22/100</f>
        <v>0</v>
      </c>
      <c r="E22" s="5">
        <f>'коп 1'!E22/100</f>
        <v>0</v>
      </c>
      <c r="F22" s="5">
        <f>'коп 1'!F22/100</f>
        <v>0</v>
      </c>
      <c r="G22" s="5">
        <f>'коп 1'!G22/100</f>
        <v>0</v>
      </c>
      <c r="H22" s="5">
        <f>'коп 1'!H22/100</f>
        <v>0</v>
      </c>
      <c r="I22" s="5">
        <f>'коп 1'!I22/100</f>
        <v>0</v>
      </c>
      <c r="J22" s="5">
        <f>'коп 1'!J22/100</f>
        <v>0</v>
      </c>
      <c r="K22" s="5">
        <f>'коп 1'!K22/100</f>
        <v>0</v>
      </c>
      <c r="L22" s="5">
        <f>'коп 1'!L22/100</f>
        <v>0</v>
      </c>
      <c r="M22" s="5">
        <f>'коп 1'!M22/100</f>
        <v>0</v>
      </c>
      <c r="N22" s="5">
        <f>'коп 1'!N22/100</f>
        <v>0</v>
      </c>
      <c r="O22" s="5">
        <f>'коп 1'!O22/100</f>
        <v>0</v>
      </c>
      <c r="P22" s="5">
        <f>'коп 1'!P22/100</f>
        <v>0</v>
      </c>
      <c r="Q22" s="5">
        <f>'коп 1'!Q22/100</f>
        <v>0</v>
      </c>
      <c r="R22" s="5">
        <f>'коп 1'!R22/100</f>
        <v>0</v>
      </c>
      <c r="S22" s="5">
        <f>'коп 1'!S22/100</f>
        <v>0</v>
      </c>
      <c r="T22" s="5">
        <f>'коп 1'!T22/100</f>
        <v>0</v>
      </c>
      <c r="U22" s="5">
        <f>'коп 1'!U22/100</f>
        <v>0</v>
      </c>
      <c r="V22" s="5">
        <f>'коп 1'!V22/100</f>
        <v>0</v>
      </c>
      <c r="W22" s="5">
        <f>'коп 1'!W22/100</f>
        <v>0</v>
      </c>
      <c r="X22" s="5">
        <f>'коп 1'!X22/100</f>
        <v>0</v>
      </c>
      <c r="Y22" s="5">
        <f>'коп 1'!Y22/100</f>
        <v>0</v>
      </c>
      <c r="Z22" s="5">
        <f>'коп 1'!Z22/100</f>
        <v>0</v>
      </c>
      <c r="AA22" s="5">
        <f>'коп 1'!AA22/100</f>
        <v>0</v>
      </c>
      <c r="AB22" s="5">
        <f>'коп 1'!AB22/100</f>
        <v>0</v>
      </c>
      <c r="AC22" s="5">
        <f>'коп 1'!AC22/100</f>
        <v>0</v>
      </c>
      <c r="AD22" s="5">
        <f>'коп 1'!AD22/100</f>
        <v>0</v>
      </c>
      <c r="AE22" s="5">
        <f>'коп 1'!AE22/100</f>
        <v>0</v>
      </c>
      <c r="AF22" s="5">
        <f>'коп 1'!AF22/100</f>
        <v>0</v>
      </c>
      <c r="AG22" s="5">
        <f>'коп 1'!AG22/100</f>
        <v>0</v>
      </c>
      <c r="AH22" s="5">
        <f>'коп 1'!AH22/100</f>
        <v>0</v>
      </c>
      <c r="AI22" s="5">
        <f>'коп 1'!AI22/100</f>
        <v>0</v>
      </c>
      <c r="AJ22" s="5">
        <f>'коп 1'!AJ22/100</f>
        <v>0</v>
      </c>
      <c r="AK22" s="5">
        <f>'коп 1'!AK22/100</f>
        <v>0</v>
      </c>
      <c r="AL22" s="5">
        <f>'коп 1'!AL22/100</f>
        <v>0</v>
      </c>
      <c r="AM22" s="5">
        <f>'коп 1'!AM22/100</f>
        <v>0</v>
      </c>
      <c r="AN22" s="5">
        <f>'коп 1'!AN22/100</f>
        <v>0</v>
      </c>
      <c r="AO22" s="5">
        <f>'коп 1'!AO22/100</f>
        <v>0</v>
      </c>
      <c r="AP22" s="5">
        <f>'коп 1'!AP22/100</f>
        <v>0</v>
      </c>
      <c r="AQ22" s="5">
        <f>'коп 1'!AQ22/100</f>
        <v>0</v>
      </c>
      <c r="AR22" s="5">
        <f>'коп 1'!AR22/100</f>
        <v>0</v>
      </c>
      <c r="AS22" s="5">
        <f>'коп 1'!AS22/100</f>
        <v>0</v>
      </c>
      <c r="AT22" s="5">
        <f>'коп 1'!AT22/100</f>
        <v>0</v>
      </c>
      <c r="AU22" s="5">
        <f>'коп 1'!AU22/100</f>
        <v>0</v>
      </c>
      <c r="AV22" s="5">
        <f>'коп 1'!AV22/100</f>
        <v>0</v>
      </c>
      <c r="AW22" s="5">
        <f>'коп 1'!AW22/100</f>
        <v>0</v>
      </c>
      <c r="AX22" s="5">
        <f>'коп 1'!AX22/100</f>
        <v>0</v>
      </c>
      <c r="AY22" s="5">
        <f>'коп 1'!AY22/100</f>
        <v>0</v>
      </c>
      <c r="AZ22" s="5">
        <f>'коп 1'!AZ22/100</f>
        <v>0</v>
      </c>
      <c r="BA22" s="5">
        <f>'коп 1'!BA22/100</f>
        <v>0</v>
      </c>
      <c r="BB22" s="5">
        <f>'коп 1'!BB22/100</f>
        <v>0</v>
      </c>
      <c r="BC22" s="5">
        <f>'коп 1'!BC22/100</f>
        <v>0</v>
      </c>
      <c r="BD22" s="5">
        <f>'коп 1'!BD22/100</f>
        <v>0</v>
      </c>
      <c r="BE22" s="5">
        <f>'коп 1'!BE22/100</f>
        <v>0</v>
      </c>
      <c r="BF22" s="5">
        <f>'коп 1'!BF22/100</f>
        <v>0</v>
      </c>
      <c r="BG22" s="5">
        <f>'коп 1'!BG22/100</f>
        <v>0</v>
      </c>
      <c r="BH22" s="5">
        <f>'коп 1'!BH22/100</f>
        <v>0</v>
      </c>
      <c r="BI22" s="5">
        <f>'коп 1'!BI22/100</f>
        <v>0</v>
      </c>
      <c r="BJ22" s="5">
        <f>'коп 1'!BJ22/100</f>
        <v>0</v>
      </c>
      <c r="BK22" s="5">
        <f>'коп 1'!BK22/100</f>
        <v>0</v>
      </c>
      <c r="BL22" s="5">
        <f>'коп 1'!BL22/100</f>
        <v>0</v>
      </c>
      <c r="BM22" s="5">
        <f>'коп 1'!BM22/100</f>
        <v>0</v>
      </c>
      <c r="BN22" s="5">
        <f>'коп 1'!BN22/100</f>
        <v>0</v>
      </c>
      <c r="BO22" s="5">
        <f>'коп 1'!BO22/100</f>
        <v>0</v>
      </c>
      <c r="BP22" s="5">
        <f>'коп 1'!BP22/100</f>
        <v>0</v>
      </c>
      <c r="BQ22" s="5">
        <f>'коп 1'!BQ22/100</f>
        <v>0</v>
      </c>
      <c r="BR22" s="5">
        <f>'коп 1'!BR22/100</f>
        <v>0</v>
      </c>
      <c r="BS22" s="5">
        <f>'коп 1'!BS22/100</f>
        <v>0</v>
      </c>
      <c r="BT22" s="5">
        <f>'коп 1'!BT22/100</f>
        <v>0</v>
      </c>
      <c r="BU22" s="5">
        <f>'коп 1'!BU22/100</f>
        <v>0</v>
      </c>
      <c r="BV22" s="5">
        <f>'коп 1'!BV22/100</f>
        <v>0</v>
      </c>
      <c r="BW22" s="5">
        <f>'коп 1'!BW22/100</f>
        <v>0</v>
      </c>
      <c r="BX22" s="5">
        <f>'коп 1'!BX22/100</f>
        <v>0</v>
      </c>
      <c r="BY22" s="5">
        <f>'коп 1'!BY22/100</f>
        <v>0</v>
      </c>
      <c r="BZ22" s="5">
        <f>'коп 1'!BZ22/100</f>
        <v>0</v>
      </c>
      <c r="CA22" s="5">
        <f>'коп 1'!CA22/100</f>
        <v>0</v>
      </c>
      <c r="CB22" s="5">
        <f>'коп 1'!CB22/100</f>
        <v>0</v>
      </c>
      <c r="CC22" s="5">
        <f>'коп 1'!CC22/100</f>
        <v>0</v>
      </c>
      <c r="CD22" s="5">
        <f>'коп 1'!CD22/100</f>
        <v>0</v>
      </c>
      <c r="CE22" s="5">
        <f>'коп 1'!CE22/100</f>
        <v>0</v>
      </c>
      <c r="CF22" s="5">
        <f>'коп 1'!CF22/100</f>
        <v>0</v>
      </c>
      <c r="CG22" s="5">
        <f>'коп 1'!CG22/100</f>
        <v>0</v>
      </c>
      <c r="CH22" s="5">
        <f>'коп 1'!CH22/100</f>
        <v>0</v>
      </c>
      <c r="CI22" s="5">
        <f>'коп 1'!CI22/100</f>
        <v>0</v>
      </c>
      <c r="CJ22" s="5">
        <f>'коп 1'!CJ22/100</f>
        <v>0</v>
      </c>
      <c r="CK22" s="5">
        <f>'коп 1'!CK22/100</f>
        <v>0</v>
      </c>
      <c r="CL22" s="5">
        <f>'коп 1'!CL22/100</f>
        <v>0</v>
      </c>
      <c r="CM22" s="5">
        <f>'коп 1'!CM22/100</f>
        <v>0</v>
      </c>
      <c r="CN22" s="5">
        <f>'коп 1'!CN22/100</f>
        <v>0</v>
      </c>
      <c r="CO22" s="5">
        <f>'коп 1'!CO22/100</f>
        <v>0</v>
      </c>
      <c r="CP22" s="5">
        <f>'коп 1'!CP22/100</f>
        <v>0</v>
      </c>
      <c r="CQ22" s="5">
        <f>'коп 1'!CQ22/100</f>
        <v>0</v>
      </c>
      <c r="CR22" s="5">
        <f>'коп 1'!CR22/100</f>
        <v>0</v>
      </c>
      <c r="CS22" s="5">
        <f>'коп 1'!CS22/100</f>
        <v>0</v>
      </c>
      <c r="CT22" s="5">
        <f>'коп 1'!CT22/100</f>
        <v>0</v>
      </c>
      <c r="CU22" s="5">
        <f>'коп 1'!CU22/100</f>
        <v>0</v>
      </c>
      <c r="CV22" s="5">
        <f>'коп 1'!CV22/100</f>
        <v>0</v>
      </c>
      <c r="CW22" s="5">
        <f>'коп 1'!CW22/100</f>
        <v>0</v>
      </c>
      <c r="CX22" s="5">
        <f>'коп 1'!CX22/100</f>
        <v>0</v>
      </c>
      <c r="CY22" s="5">
        <f>'коп 1'!CY22/100</f>
        <v>0</v>
      </c>
      <c r="CZ22" s="5">
        <f>'коп 1'!CZ22/100</f>
        <v>0</v>
      </c>
      <c r="DA22" s="5">
        <f>'коп 1'!DA22/100</f>
        <v>0</v>
      </c>
      <c r="DB22" s="5">
        <f>'коп 1'!DB22/100</f>
        <v>0</v>
      </c>
      <c r="DC22" s="5">
        <f>'коп 1'!DC22/100</f>
        <v>0</v>
      </c>
      <c r="DD22" s="5">
        <f>'коп 1'!DD22/100</f>
        <v>0</v>
      </c>
      <c r="DE22" s="5">
        <f>'коп 1'!DE22/100</f>
        <v>0</v>
      </c>
      <c r="DF22" s="5">
        <f>'коп 1'!DF22/100</f>
        <v>0</v>
      </c>
      <c r="DG22" s="5">
        <f>'коп 1'!DG22/100</f>
        <v>0</v>
      </c>
      <c r="DH22" s="5">
        <f>'коп 1'!DH22/100</f>
        <v>0</v>
      </c>
      <c r="DI22" s="5">
        <f>'коп 1'!DI22/100</f>
        <v>0</v>
      </c>
      <c r="DJ22" s="5">
        <f>'коп 1'!DJ22/100</f>
        <v>0</v>
      </c>
      <c r="DK22" s="5">
        <f>'коп 1'!DK22/100</f>
        <v>0</v>
      </c>
      <c r="DL22" s="5">
        <f>'коп 1'!DL22/100</f>
        <v>0</v>
      </c>
      <c r="DM22" s="5">
        <f>'коп 1'!DM22/100</f>
        <v>0</v>
      </c>
      <c r="DN22" s="5">
        <f>'коп 1'!DN22/100</f>
        <v>0</v>
      </c>
      <c r="DO22" s="5">
        <f>'коп 1'!DO22/100</f>
        <v>0</v>
      </c>
      <c r="DP22" s="5">
        <f>'коп 1'!DP22/100</f>
        <v>0</v>
      </c>
      <c r="DQ22" s="5">
        <f>'коп 1'!DQ22/100</f>
        <v>0</v>
      </c>
      <c r="DR22" s="5">
        <f>'коп 1'!DR22/100</f>
        <v>0</v>
      </c>
      <c r="DS22" s="5">
        <f>'коп 1'!DS22/100</f>
        <v>0</v>
      </c>
      <c r="DT22" s="5">
        <f>'коп 1'!DT22/100</f>
        <v>0.34907988393068995</v>
      </c>
      <c r="DU22" s="5">
        <f>'коп 1'!DU22/100</f>
        <v>0.213447006683496</v>
      </c>
      <c r="DV22" s="5">
        <f>'коп 1'!DV22/100</f>
        <v>0.207817249103312</v>
      </c>
      <c r="DW22" s="5">
        <f>'коп 1'!DW22/100</f>
        <v>0.204726210081904</v>
      </c>
      <c r="DX22" s="5">
        <f>'коп 1'!DX22/100</f>
        <v>0.098955477796395</v>
      </c>
      <c r="DY22" s="5">
        <f>'коп 1'!DY22/100</f>
        <v>0.19985415922705702</v>
      </c>
      <c r="DZ22" s="5">
        <f>'коп 1'!DZ22/100</f>
        <v>0.192272892087862</v>
      </c>
      <c r="EA22" s="5">
        <f>'коп 1'!EA22/100</f>
        <v>0.15687748371642</v>
      </c>
      <c r="EB22" s="5">
        <f>'коп 1'!EB22/100</f>
        <v>0.211364310601254</v>
      </c>
      <c r="EC22" s="5">
        <f>'коп 1'!EC22/100</f>
        <v>0.20938602429508202</v>
      </c>
      <c r="ED22" s="5">
        <f>'коп 1'!ED22/100</f>
        <v>0.20018218144466499</v>
      </c>
      <c r="EE22" s="5">
        <f>'коп 1'!EE22/100</f>
        <v>0.20991886686717798</v>
      </c>
      <c r="EF22" s="5">
        <f>'коп 1'!EF22/100</f>
        <v>0.19809568203989902</v>
      </c>
      <c r="EG22" s="5">
        <f>'коп 1'!EG22/100</f>
        <v>0.200960795413564</v>
      </c>
      <c r="EH22" s="5">
        <f>'коп 1'!EH22/100</f>
        <v>0.21094636533925398</v>
      </c>
      <c r="EI22" s="5">
        <f>'коп 1'!EI22/100</f>
        <v>0.21020936003313398</v>
      </c>
      <c r="EJ22" s="5">
        <f>'коп 1'!EJ22/100</f>
        <v>0.151625864551884</v>
      </c>
      <c r="EK22" s="5">
        <f>'коп 1'!EK22/100</f>
        <v>0.211613167911929</v>
      </c>
      <c r="EL22" s="5">
        <f>'коп 1'!EL22/100</f>
        <v>0.134487513686504</v>
      </c>
      <c r="EM22" s="5">
        <f>'коп 1'!EM22/100</f>
        <v>0.196212190232621</v>
      </c>
      <c r="EN22" s="5">
        <f>'коп 1'!EN22/100</f>
        <v>0.211625193949745</v>
      </c>
      <c r="EO22" s="5">
        <f>'коп 1'!EO22/100</f>
        <v>0.21111753404157502</v>
      </c>
      <c r="EP22" s="5">
        <f>'коп 1'!EP22/100</f>
        <v>0.21241324489821</v>
      </c>
      <c r="EQ22" s="5">
        <f>'коп 1'!EQ22/100</f>
        <v>0.19634458352257098</v>
      </c>
      <c r="ER22" s="5">
        <f>'коп 1'!ER22/100</f>
        <v>0.201838322257284</v>
      </c>
      <c r="ES22" s="5">
        <f>'коп 1'!ES22/100</f>
        <v>0.200814154186295</v>
      </c>
      <c r="ET22" s="5">
        <f>'коп 1'!ET22/100</f>
        <v>0.21070614147653</v>
      </c>
      <c r="EU22" s="5">
        <f>'коп 1'!EU22/100</f>
        <v>0.156639362788078</v>
      </c>
      <c r="EV22" s="5">
        <f>'коп 1'!EV22/100</f>
        <v>0.211509124617666</v>
      </c>
      <c r="EW22" s="5">
        <f>'коп 1'!EW22/100</f>
        <v>0.153181750702672</v>
      </c>
      <c r="EX22" s="5">
        <f>'коп 1'!EX22/100</f>
        <v>0.21070334715067</v>
      </c>
      <c r="EY22" s="5">
        <f>'коп 1'!EY22/100</f>
        <v>0.21080530403032602</v>
      </c>
      <c r="EZ22" s="5">
        <f>'коп 1'!EZ22/100</f>
        <v>0.202333989435869</v>
      </c>
      <c r="FA22" s="5">
        <f>'коп 1'!FA22/100</f>
        <v>0.21003763943980702</v>
      </c>
      <c r="FB22" s="5">
        <f>'коп 1'!FB22/100</f>
        <v>0.200105650272835</v>
      </c>
      <c r="FC22" s="5">
        <f>'коп 1'!FC22/100</f>
        <v>0.208903160686344</v>
      </c>
      <c r="FD22" s="5">
        <f>'коп 1'!FD22/100</f>
        <v>0.20903230841961398</v>
      </c>
      <c r="FE22" s="5">
        <f>'коп 1'!FE22/100</f>
        <v>0.204350549554936</v>
      </c>
      <c r="FF22" s="5">
        <f>'коп 1'!FF22/100</f>
        <v>0.20778558150469797</v>
      </c>
      <c r="FG22" s="5">
        <f>'коп 1'!FG22/100</f>
        <v>0.199449521150117</v>
      </c>
      <c r="FH22" s="5">
        <f>'коп 1'!FH22/100</f>
        <v>0.21061974910073</v>
      </c>
      <c r="FI22" s="5">
        <f>'коп 1'!FI22/100</f>
        <v>0.212943339952879</v>
      </c>
      <c r="FJ22" s="5">
        <f>'коп 1'!FJ22/100</f>
        <v>0.20652873037691802</v>
      </c>
      <c r="FK22" s="5">
        <f>'коп 1'!FK22/100</f>
        <v>0.218783887247263</v>
      </c>
      <c r="FL22" s="5">
        <f>'коп 1'!FL22/100</f>
        <v>0.212862887083283</v>
      </c>
      <c r="FM22" s="5">
        <f>'коп 1'!FM22/100</f>
        <v>0.198750136250892</v>
      </c>
      <c r="FN22" s="5">
        <f>'коп 1'!FN22/100</f>
        <v>0.186681761062223</v>
      </c>
      <c r="FO22" s="5">
        <f>'коп 1'!FO22/100</f>
        <v>0.19411578577367</v>
      </c>
      <c r="FP22" s="5">
        <f>'коп 1'!FP22/100</f>
        <v>0.194328518264021</v>
      </c>
      <c r="FQ22" s="5">
        <f>'коп 1'!FQ22/100</f>
        <v>0.20530602629064598</v>
      </c>
      <c r="FR22" s="5">
        <f>'коп 1'!FR22/100</f>
        <v>0.235665339996682</v>
      </c>
      <c r="FS22" s="5">
        <f>'коп 1'!FS22/100</f>
        <v>0.2315563183222</v>
      </c>
      <c r="FT22" s="5">
        <f>'коп 1'!FT22/100</f>
        <v>0.23067254474947</v>
      </c>
      <c r="FU22" s="5">
        <f>'коп 1'!FU22/100</f>
        <v>0.19548552312391598</v>
      </c>
      <c r="FV22" s="5">
        <f>'коп 1'!FV22/100</f>
        <v>0.23523129015102</v>
      </c>
      <c r="FW22" s="5">
        <f>'коп 1'!FW22/100</f>
        <v>0.19483682616715398</v>
      </c>
      <c r="FX22" s="5">
        <f>'коп 1'!FX22/100</f>
        <v>0.195830101859695</v>
      </c>
      <c r="FY22" s="5">
        <f>'коп 1'!FY22/100</f>
        <v>0.197864030136445</v>
      </c>
      <c r="FZ22" s="5">
        <f>'коп 1'!FZ22/100</f>
        <v>0.19414069126684802</v>
      </c>
      <c r="GA22" s="5">
        <f>'коп 1'!GA22/100</f>
        <v>0.19458293601989302</v>
      </c>
      <c r="GB22" s="5">
        <f>'коп 1'!GB22/100</f>
        <v>0.20255133098116299</v>
      </c>
      <c r="GC22" s="5">
        <f>'коп 1'!GC22/100</f>
        <v>0.203222696470946</v>
      </c>
      <c r="GD22" s="5">
        <f>'коп 1'!GD22/100</f>
        <v>0.197713479690098</v>
      </c>
      <c r="GE22" s="5">
        <f>'коп 1'!GE22/100</f>
        <v>0.194668764603708</v>
      </c>
      <c r="GF22" s="5">
        <f>'коп 1'!GF22/100</f>
        <v>0.191468858663489</v>
      </c>
      <c r="GG22" s="5">
        <f>'коп 1'!GG22/100</f>
        <v>0.227081569047034</v>
      </c>
      <c r="GH22" s="5">
        <f>'коп 1'!GH22/100</f>
        <v>0.227239777293002</v>
      </c>
      <c r="GI22" s="5">
        <f>'коп 1'!GI22/100</f>
        <v>0.238424581146118</v>
      </c>
      <c r="GJ22" s="5">
        <f>'коп 1'!GJ22/100</f>
        <v>0.20803406810269198</v>
      </c>
      <c r="GK22" s="5">
        <f>'коп 1'!GK22/100</f>
        <v>0.20850728645533198</v>
      </c>
      <c r="GL22" s="5">
        <f>'коп 1'!GL22/100</f>
        <v>0.12914045134757302</v>
      </c>
      <c r="GM22" s="5">
        <f>'коп 1'!GM22/100</f>
        <v>0.209812049401214</v>
      </c>
      <c r="GN22" s="5">
        <f>'коп 1'!GN22/100</f>
        <v>0.201762454109298</v>
      </c>
      <c r="GO22" s="5">
        <f>'коп 1'!GO22/100</f>
        <v>0.197862732773596</v>
      </c>
      <c r="GP22" s="5">
        <f>'коп 1'!GP22/100</f>
        <v>0.12012722105467301</v>
      </c>
      <c r="GQ22" s="5">
        <f>'коп 1'!GQ22/100</f>
        <v>0.12950037854607</v>
      </c>
      <c r="GR22" s="5">
        <f>'коп 1'!GR22/100</f>
        <v>0.235728277327838</v>
      </c>
      <c r="GS22" s="5">
        <f>'коп 1'!GS22/100</f>
        <v>0.213177054768499</v>
      </c>
      <c r="GT22" s="5">
        <f>'коп 1'!GT22/100</f>
        <v>0.192582859295712</v>
      </c>
      <c r="GU22" s="5">
        <f>'коп 1'!GU22/100</f>
        <v>0.236148720153036</v>
      </c>
      <c r="GV22" s="5">
        <f>'коп 1'!GV22/100</f>
        <v>0.21369315254736101</v>
      </c>
      <c r="GW22" s="5">
        <f>'коп 1'!GW22/100</f>
        <v>0.233785843023782</v>
      </c>
      <c r="GX22" s="5">
        <f>'коп 1'!GX22/100</f>
        <v>0.222553381312457</v>
      </c>
      <c r="GY22" s="5">
        <f>'коп 1'!GY22/100</f>
        <v>0.15426906689568798</v>
      </c>
      <c r="GZ22" s="5">
        <f>'коп 1'!GZ22/100</f>
        <v>0.19027647774726097</v>
      </c>
      <c r="HA22" s="5">
        <f>'коп 1'!HA22/100</f>
        <v>0.208070393241178</v>
      </c>
      <c r="HB22" s="5">
        <f>'коп 1'!HB22/100</f>
        <v>0.21047725262825298</v>
      </c>
      <c r="HC22" s="5">
        <f>'коп 1'!HC22/100</f>
        <v>0.209550064519866</v>
      </c>
      <c r="HD22" s="5">
        <f>'коп 1'!HD22/100</f>
        <v>0.19704931032985598</v>
      </c>
      <c r="HE22" s="5">
        <f>'коп 1'!HE22/100</f>
        <v>0.193792594888044</v>
      </c>
      <c r="HF22" s="5">
        <f>'коп 1'!HF22/100</f>
        <v>0.213923332326596</v>
      </c>
      <c r="HG22" s="5">
        <f>'коп 1'!HG22/100</f>
        <v>0.19628006191654102</v>
      </c>
      <c r="HH22" s="5">
        <f>'коп 1'!HH22/100</f>
        <v>0.19396056708128398</v>
      </c>
      <c r="HI22" s="5">
        <f>'коп 1'!HI22/100</f>
        <v>0.198305731751077</v>
      </c>
      <c r="HJ22" s="5">
        <f>'коп 1'!HJ22/100</f>
        <v>0.144066257742122</v>
      </c>
      <c r="HK22" s="5">
        <f>'коп 1'!HK22/100</f>
        <v>0.19493890268807998</v>
      </c>
      <c r="HL22" s="5">
        <f>'коп 1'!HL22/100</f>
        <v>0.206743135169516</v>
      </c>
      <c r="HM22" s="5">
        <f>'коп 1'!HM22/100</f>
        <v>0.209386576188155</v>
      </c>
      <c r="HN22" s="5">
        <f>'коп 1'!HN22/100</f>
        <v>0.20895240149159602</v>
      </c>
      <c r="HO22" s="5">
        <f>'коп 1'!HO22/100</f>
        <v>0.121555286106458</v>
      </c>
      <c r="HP22" s="5">
        <f>'коп 1'!HP22/100</f>
        <v>0.21039662235370302</v>
      </c>
      <c r="HQ22" s="5">
        <f>'коп 1'!HQ22/100</f>
        <v>0.16962187883422</v>
      </c>
      <c r="HR22" s="5">
        <f>'коп 1'!HR22/100</f>
        <v>0.209352756555296</v>
      </c>
      <c r="HS22" s="5">
        <f>'коп 1'!HS22/100</f>
        <v>0.19800258251507402</v>
      </c>
      <c r="HT22" s="5">
        <f>'коп 1'!HT22/100</f>
        <v>0.19439247653178998</v>
      </c>
      <c r="HU22" s="5">
        <f>'коп 1'!HU22/100</f>
        <v>0.209461660759061</v>
      </c>
      <c r="HV22" s="5">
        <f>'коп 1'!HV22/100</f>
        <v>0.229855410153551</v>
      </c>
      <c r="HW22" s="5">
        <f>'коп 1'!HW22/100</f>
        <v>0.230505178097448</v>
      </c>
      <c r="HX22" s="5">
        <f>'коп 1'!HX22/100</f>
        <v>0.17279133303445998</v>
      </c>
      <c r="HY22" s="5">
        <f>'коп 1'!HY22/100</f>
        <v>0.17088961386444498</v>
      </c>
      <c r="HZ22" s="5">
        <f>'коп 1'!HZ22/100</f>
        <v>0.189731142726251</v>
      </c>
      <c r="IA22" s="5">
        <f>'коп 1'!IA22/100</f>
        <v>0.19496976183453502</v>
      </c>
      <c r="IB22" s="5">
        <f>'коп 1'!IB22/100</f>
        <v>0.211294225868449</v>
      </c>
      <c r="IC22" s="5">
        <f>'коп 1'!IC22/100</f>
        <v>0.209651821141048</v>
      </c>
      <c r="ID22" s="5">
        <f>'коп 1'!ID22/100</f>
        <v>0.21342559813949202</v>
      </c>
    </row>
    <row r="23" spans="1:238" ht="51.75" customHeight="1" hidden="1" thickBot="1">
      <c r="A23" s="20"/>
      <c r="B23" s="29" t="s">
        <v>370</v>
      </c>
      <c r="C23" s="14"/>
      <c r="D23" s="5">
        <f>'коп 1'!D23/100</f>
        <v>0.08500262680029509</v>
      </c>
      <c r="E23" s="5">
        <f>'коп 1'!E23/100</f>
        <v>0.16033485166745798</v>
      </c>
      <c r="F23" s="5">
        <f>'коп 1'!F23/100</f>
        <v>0.964350039589428</v>
      </c>
      <c r="G23" s="5">
        <f>'коп 1'!G23/100</f>
        <v>0.10800333758155199</v>
      </c>
      <c r="H23" s="5">
        <f>'коп 1'!H23/100</f>
        <v>1.9497224639365998</v>
      </c>
      <c r="I23" s="5">
        <f>'коп 1'!I23/100</f>
        <v>1.09623387645275</v>
      </c>
      <c r="J23" s="5">
        <f>'коп 1'!J23/100</f>
        <v>1.43772558884728</v>
      </c>
      <c r="K23" s="5">
        <f>'коп 1'!K23/100</f>
        <v>1.0395474308179</v>
      </c>
      <c r="L23" s="5">
        <f>'коп 1'!L23/100</f>
        <v>0.30780951210742097</v>
      </c>
      <c r="M23" s="5">
        <f>'коп 1'!M23/100</f>
        <v>0.109967034628489</v>
      </c>
      <c r="N23" s="5">
        <f>'коп 1'!N23/100</f>
        <v>0.565194919007146</v>
      </c>
      <c r="O23" s="5">
        <f>'коп 1'!O23/100</f>
        <v>1.7446729499563098</v>
      </c>
      <c r="P23" s="5">
        <f>'коп 1'!P23/100</f>
        <v>0.901505691362158</v>
      </c>
      <c r="Q23" s="5">
        <f>'коп 1'!Q23/100</f>
        <v>0.298809233975627</v>
      </c>
      <c r="R23" s="5">
        <f>'коп 1'!R23/100</f>
        <v>0.240007416847893</v>
      </c>
      <c r="S23" s="5">
        <f>'коп 1'!S23/100</f>
        <v>1.3320411635058</v>
      </c>
      <c r="T23" s="5">
        <f>'коп 1'!T23/100</f>
        <v>1.30804042182101</v>
      </c>
      <c r="U23" s="5">
        <f>'коп 1'!U23/100</f>
        <v>0.772993261652249</v>
      </c>
      <c r="V23" s="5">
        <f>'коп 1'!V23/100</f>
        <v>0.106366923375771</v>
      </c>
      <c r="W23" s="5">
        <f>'коп 1'!W23/100</f>
        <v>1.12640239195039</v>
      </c>
      <c r="X23" s="5">
        <f>'коп 1'!X23/100</f>
        <v>0.343236413341608</v>
      </c>
      <c r="Y23" s="5">
        <f>'коп 1'!Y23/100</f>
        <v>0.341542702292776</v>
      </c>
      <c r="Z23" s="5">
        <f>'коп 1'!Z23/100</f>
        <v>1.09054494809396</v>
      </c>
      <c r="AA23" s="5">
        <f>'коп 1'!AA23/100</f>
        <v>1.09203374665791</v>
      </c>
      <c r="AB23" s="5">
        <f>'коп 1'!AB23/100</f>
        <v>0.0588253472666404</v>
      </c>
      <c r="AC23" s="5">
        <f>'коп 1'!AC23/100</f>
        <v>0.625315274009722</v>
      </c>
      <c r="AD23" s="5">
        <f>'коп 1'!AD23/100</f>
        <v>0.312009641902261</v>
      </c>
      <c r="AE23" s="5">
        <f>'коп 1'!AE23/100</f>
        <v>0.142789222681658</v>
      </c>
      <c r="AF23" s="5">
        <f>'коп 1'!AF23/100</f>
        <v>0.694580623522857</v>
      </c>
      <c r="AG23" s="5">
        <f>'коп 1'!AG23/100</f>
        <v>0.590038852278288</v>
      </c>
      <c r="AH23" s="5">
        <f>'коп 1'!AH23/100</f>
        <v>1.29604005097862</v>
      </c>
      <c r="AI23" s="5">
        <f>'коп 1'!AI23/100</f>
        <v>2.35494252777462</v>
      </c>
      <c r="AJ23" s="5">
        <f>'коп 1'!AJ23/100</f>
        <v>0.26520819561692</v>
      </c>
      <c r="AK23" s="5">
        <f>'коп 1'!AK23/100</f>
        <v>0.49321524162242</v>
      </c>
      <c r="AL23" s="5">
        <f>'коп 1'!AL23/100</f>
        <v>0.118203652797587</v>
      </c>
      <c r="AM23" s="5">
        <f>'коп 1'!AM23/100</f>
        <v>0.852703236074579</v>
      </c>
      <c r="AN23" s="5">
        <f>'коп 1'!AN23/100</f>
        <v>0.49321524162242</v>
      </c>
      <c r="AO23" s="5">
        <f>'коп 1'!AO23/100</f>
        <v>0.33841045775552603</v>
      </c>
      <c r="AP23" s="5">
        <f>'коп 1'!AP23/100</f>
        <v>1.00259980698426</v>
      </c>
      <c r="AQ23" s="5">
        <f>'коп 1'!AQ23/100</f>
        <v>0.522016131644166</v>
      </c>
      <c r="AR23" s="5">
        <f>'коп 1'!AR23/100</f>
        <v>0.130423192089498</v>
      </c>
      <c r="AS23" s="5">
        <f>'коп 1'!AS23/100</f>
        <v>2.08890008661131</v>
      </c>
      <c r="AT23" s="5">
        <f>'коп 1'!AT23/100</f>
        <v>0.241207453932134</v>
      </c>
      <c r="AU23" s="5">
        <f>'коп 1'!AU23/100</f>
        <v>0.36348949363195204</v>
      </c>
      <c r="AV23" s="5">
        <f>'коп 1'!AV23/100</f>
        <v>0.374411570282712</v>
      </c>
      <c r="AW23" s="5">
        <f>'коп 1'!AW23/100</f>
        <v>0.538959903782693</v>
      </c>
      <c r="AX23" s="5">
        <f>'коп 1'!AX23/100</f>
        <v>1.16956645173117</v>
      </c>
      <c r="AY23" s="5">
        <f>'коп 1'!AY23/100</f>
        <v>0.45247299897553395</v>
      </c>
      <c r="AZ23" s="5">
        <f>'коп 1'!AZ23/100</f>
        <v>0.5572641844626149</v>
      </c>
      <c r="BA23" s="5">
        <f>'коп 1'!BA23/100</f>
        <v>0.16895731702503197</v>
      </c>
      <c r="BB23" s="5">
        <f>'коп 1'!BB23/100</f>
        <v>0.162005006372327</v>
      </c>
      <c r="BC23" s="5">
        <f>'коп 1'!BC23/100</f>
        <v>0.170405265962004</v>
      </c>
      <c r="BD23" s="5">
        <f>'коп 1'!BD23/100</f>
        <v>0.235124070762818</v>
      </c>
      <c r="BE23" s="5">
        <f>'коп 1'!BE23/100</f>
        <v>0.340898942023387</v>
      </c>
      <c r="BF23" s="5">
        <f>'коп 1'!BF23/100</f>
        <v>0.180005562635919</v>
      </c>
      <c r="BG23" s="5">
        <f>'коп 1'!BG23/100</f>
        <v>0.275700702272848</v>
      </c>
      <c r="BH23" s="5">
        <f>'коп 1'!BH23/100</f>
        <v>0.17100528450412297</v>
      </c>
      <c r="BI23" s="5">
        <f>'коп 1'!BI23/100</f>
        <v>1.34799154251842</v>
      </c>
      <c r="BJ23" s="5">
        <f>'коп 1'!BJ23/100</f>
        <v>0.279008622085674</v>
      </c>
      <c r="BK23" s="5">
        <f>'коп 1'!BK23/100</f>
        <v>0.164503757330226</v>
      </c>
      <c r="BL23" s="5">
        <f>'коп 1'!BL23/100</f>
        <v>0.4380135357474</v>
      </c>
      <c r="BM23" s="5">
        <f>'коп 1'!BM23/100</f>
        <v>1.52496852811893</v>
      </c>
      <c r="BN23" s="5">
        <f>'коп 1'!BN23/100</f>
        <v>0.17010525669094398</v>
      </c>
      <c r="BO23" s="5">
        <f>'коп 1'!BO23/100</f>
        <v>0.22380691621065898</v>
      </c>
      <c r="BP23" s="5">
        <f>'коп 1'!BP23/100</f>
        <v>0.960445993816452</v>
      </c>
      <c r="BQ23" s="5">
        <f>'коп 1'!BQ23/100</f>
        <v>0.6823032426054451</v>
      </c>
      <c r="BR23" s="5">
        <f>'коп 1'!BR23/100</f>
        <v>0.8476060543232219</v>
      </c>
      <c r="BS23" s="5">
        <f>'коп 1'!BS23/100</f>
        <v>1.9183666583199201</v>
      </c>
      <c r="BT23" s="5">
        <f>'коп 1'!BT23/100</f>
        <v>1.91134217404433</v>
      </c>
      <c r="BU23" s="5">
        <f>'коп 1'!BU23/100</f>
        <v>1.09014519681779</v>
      </c>
      <c r="BV23" s="5">
        <f>'коп 1'!BV23/100</f>
        <v>1.09083370957367</v>
      </c>
      <c r="BW23" s="5">
        <f>'коп 1'!BW23/100</f>
        <v>0.24336752068376502</v>
      </c>
      <c r="BX23" s="5">
        <f>'коп 1'!BX23/100</f>
        <v>0.674814855097151</v>
      </c>
      <c r="BY23" s="5">
        <f>'коп 1'!BY23/100</f>
        <v>0.330010198165852</v>
      </c>
      <c r="BZ23" s="5">
        <f>'коп 1'!BZ23/100</f>
        <v>1.4349860488040098</v>
      </c>
      <c r="CA23" s="5">
        <f>'коп 1'!CA23/100</f>
        <v>1.08487517402959</v>
      </c>
      <c r="CB23" s="5">
        <f>'коп 1'!CB23/100</f>
        <v>0.544516826973658</v>
      </c>
      <c r="CC23" s="5">
        <f>'коп 1'!CC23/100</f>
        <v>0.969029945523366</v>
      </c>
      <c r="CD23" s="5">
        <f>'коп 1'!CD23/100</f>
        <v>1.18624942412267</v>
      </c>
      <c r="CE23" s="5">
        <f>'коп 1'!CE23/100</f>
        <v>1.08677887912467</v>
      </c>
      <c r="CF23" s="5">
        <f>'коп 1'!CF23/100</f>
        <v>0.646857435135568</v>
      </c>
      <c r="CG23" s="5">
        <f>'коп 1'!CG23/100</f>
        <v>0.960029667391568</v>
      </c>
      <c r="CH23" s="5">
        <f>'коп 1'!CH23/100</f>
        <v>0.255607898943005</v>
      </c>
      <c r="CI23" s="5">
        <f>'коп 1'!CI23/100</f>
        <v>1.08723359832095</v>
      </c>
      <c r="CJ23" s="5">
        <f>'коп 1'!CJ23/100</f>
        <v>0.970791133551855</v>
      </c>
      <c r="CK23" s="5">
        <f>'коп 1'!CK23/100</f>
        <v>1.44572291000331</v>
      </c>
      <c r="CL23" s="5">
        <f>'коп 1'!CL23/100</f>
        <v>1.76433192451196</v>
      </c>
      <c r="CM23" s="5">
        <f>'коп 1'!CM23/100</f>
        <v>1.9094303780244102</v>
      </c>
      <c r="CN23" s="5">
        <f>'коп 1'!CN23/100</f>
        <v>1.54675438552422</v>
      </c>
      <c r="CO23" s="5">
        <f>'коп 1'!CO23/100</f>
        <v>1.9295423961798301</v>
      </c>
      <c r="CP23" s="5">
        <f>'коп 1'!CP23/100</f>
        <v>1.94041906316</v>
      </c>
      <c r="CQ23" s="5">
        <f>'коп 1'!CQ23/100</f>
        <v>1.0466402984288</v>
      </c>
      <c r="CR23" s="5">
        <f>'коп 1'!CR23/100</f>
        <v>1.5712895032989602</v>
      </c>
      <c r="CS23" s="5">
        <f>'коп 1'!CS23/100</f>
        <v>1.08003337581552</v>
      </c>
      <c r="CT23" s="5">
        <f>'коп 1'!CT23/100</f>
        <v>1.09231649214219</v>
      </c>
      <c r="CU23" s="5">
        <f>'коп 1'!CU23/100</f>
        <v>2.0205171583329102</v>
      </c>
      <c r="CV23" s="5">
        <f>'коп 1'!CV23/100</f>
        <v>0.604072843480332</v>
      </c>
      <c r="CW23" s="5">
        <f>'коп 1'!CW23/100</f>
        <v>2.583574244688</v>
      </c>
      <c r="CX23" s="5">
        <f>'коп 1'!CX23/100</f>
        <v>1.07482356732364</v>
      </c>
      <c r="CY23" s="5">
        <f>'коп 1'!CY23/100</f>
        <v>1.91830765073681</v>
      </c>
      <c r="CZ23" s="5">
        <f>'коп 1'!CZ23/100</f>
        <v>0.9704556699727149</v>
      </c>
      <c r="DA23" s="5">
        <f>'коп 1'!DA23/100</f>
        <v>1.46937402935351</v>
      </c>
      <c r="DB23" s="5">
        <f>'коп 1'!DB23/100</f>
        <v>0.852628468559001</v>
      </c>
      <c r="DC23" s="5">
        <f>'коп 1'!DC23/100</f>
        <v>0.660020396331705</v>
      </c>
      <c r="DD23" s="5">
        <f>'коп 1'!DD23/100</f>
        <v>0.378011681535429</v>
      </c>
      <c r="DE23" s="5">
        <f>'коп 1'!DE23/100</f>
        <v>0.170946097269909</v>
      </c>
      <c r="DF23" s="5">
        <f>'коп 1'!DF23/100</f>
        <v>0.10800333758155199</v>
      </c>
      <c r="DG23" s="5">
        <f>'коп 1'!DG23/100</f>
        <v>1.54804783866891</v>
      </c>
      <c r="DH23" s="5">
        <f>'коп 1'!DH23/100</f>
        <v>0.433308809654039</v>
      </c>
      <c r="DI23" s="5">
        <f>'коп 1'!DI23/100</f>
        <v>0.16074267228098202</v>
      </c>
      <c r="DJ23" s="5">
        <f>'коп 1'!DJ23/100</f>
        <v>0.874366264065853</v>
      </c>
      <c r="DK23" s="5">
        <f>'коп 1'!DK23/100</f>
        <v>0.672020767174097</v>
      </c>
      <c r="DL23" s="5">
        <f>'коп 1'!DL23/100</f>
        <v>0.672020767174099</v>
      </c>
      <c r="DM23" s="5">
        <f>'коп 1'!DM23/100</f>
        <v>0.576017800434943</v>
      </c>
      <c r="DN23" s="5">
        <f>'коп 1'!DN23/100</f>
        <v>0.360011125271841</v>
      </c>
      <c r="DO23" s="5">
        <f>'коп 1'!DO23/100</f>
        <v>0.6826088438567921</v>
      </c>
      <c r="DP23" s="5">
        <f>'коп 1'!DP23/100</f>
        <v>0.528016317065362</v>
      </c>
      <c r="DQ23" s="5">
        <f>'коп 1'!DQ23/100</f>
        <v>0.792024475598045</v>
      </c>
      <c r="DR23" s="5">
        <f>'коп 1'!DR23/100</f>
        <v>0.441013628458004</v>
      </c>
      <c r="DS23" s="5">
        <f>'коп 1'!DS23/100</f>
        <v>2.12205209537168</v>
      </c>
      <c r="DT23" s="5">
        <f>'коп 1'!DT23/100</f>
        <v>12.6057895513934</v>
      </c>
      <c r="DU23" s="5">
        <f>'коп 1'!DU23/100</f>
        <v>9.44410006571484</v>
      </c>
      <c r="DV23" s="5">
        <f>'коп 1'!DV23/100</f>
        <v>10.5461276893798</v>
      </c>
      <c r="DW23" s="5">
        <f>'коп 1'!DW23/100</f>
        <v>16.064685671729702</v>
      </c>
      <c r="DX23" s="5">
        <f>'коп 1'!DX23/100</f>
        <v>6.43093557459272</v>
      </c>
      <c r="DY23" s="5">
        <f>'коп 1'!DY23/100</f>
        <v>11.031402146043499</v>
      </c>
      <c r="DZ23" s="5">
        <f>'коп 1'!DZ23/100</f>
        <v>14.063382766361698</v>
      </c>
      <c r="EA23" s="5">
        <f>'коп 1'!EA23/100</f>
        <v>20.474136578114802</v>
      </c>
      <c r="EB23" s="5">
        <f>'коп 1'!EB23/100</f>
        <v>5.2270248768836405</v>
      </c>
      <c r="EC23" s="5">
        <f>'коп 1'!EC23/100</f>
        <v>10.8383153670434</v>
      </c>
      <c r="ED23" s="5">
        <f>'коп 1'!ED23/100</f>
        <v>22.2541924767838</v>
      </c>
      <c r="EE23" s="5">
        <f>'коп 1'!EE23/100</f>
        <v>13.0750785953311</v>
      </c>
      <c r="EF23" s="5">
        <f>'коп 1'!EF23/100</f>
        <v>17.429331823653698</v>
      </c>
      <c r="EG23" s="5">
        <f>'коп 1'!EG23/100</f>
        <v>16.9443748180581</v>
      </c>
      <c r="EH23" s="5">
        <f>'коп 1'!EH23/100</f>
        <v>16.5152705589311</v>
      </c>
      <c r="EI23" s="5">
        <f>'коп 1'!EI23/100</f>
        <v>6.994433609372541</v>
      </c>
      <c r="EJ23" s="5">
        <f>'коп 1'!EJ23/100</f>
        <v>9.39017956087199</v>
      </c>
      <c r="EK23" s="5">
        <f>'коп 1'!EK23/100</f>
        <v>4.55773845756088</v>
      </c>
      <c r="EL23" s="5">
        <f>'коп 1'!EL23/100</f>
        <v>4.953079016589601</v>
      </c>
      <c r="EM23" s="5">
        <f>'коп 1'!EM23/100</f>
        <v>4.01006313244509</v>
      </c>
      <c r="EN23" s="5">
        <f>'коп 1'!EN23/100</f>
        <v>5.07254744060687</v>
      </c>
      <c r="EO23" s="5">
        <f>'коп 1'!EO23/100</f>
        <v>5.97735938189296</v>
      </c>
      <c r="EP23" s="5">
        <f>'коп 1'!EP23/100</f>
        <v>4.33067067127445</v>
      </c>
      <c r="EQ23" s="5">
        <f>'коп 1'!EQ23/100</f>
        <v>10.0803862509598</v>
      </c>
      <c r="ER23" s="5">
        <f>'коп 1'!ER23/100</f>
        <v>8.69546645060392</v>
      </c>
      <c r="ES23" s="5">
        <f>'коп 1'!ES23/100</f>
        <v>11.210448626433498</v>
      </c>
      <c r="ET23" s="5">
        <f>'коп 1'!ET23/100</f>
        <v>5.28240933059846</v>
      </c>
      <c r="EU23" s="5">
        <f>'коп 1'!EU23/100</f>
        <v>4.99052538357102</v>
      </c>
      <c r="EV23" s="5">
        <f>'коп 1'!EV23/100</f>
        <v>7.268577053698819</v>
      </c>
      <c r="EW23" s="5">
        <f>'коп 1'!EW23/100</f>
        <v>14.6304672696037</v>
      </c>
      <c r="EX23" s="5">
        <f>'коп 1'!EX23/100</f>
        <v>4.25353359983386</v>
      </c>
      <c r="EY23" s="5">
        <f>'коп 1'!EY23/100</f>
        <v>5.43835139577833</v>
      </c>
      <c r="EZ23" s="5">
        <f>'коп 1'!EZ23/100</f>
        <v>31.434861459224397</v>
      </c>
      <c r="FA23" s="5">
        <f>'коп 1'!FA23/100</f>
        <v>12.734490705201399</v>
      </c>
      <c r="FB23" s="5">
        <f>'коп 1'!FB23/100</f>
        <v>16.549910914053502</v>
      </c>
      <c r="FC23" s="5">
        <f>'коп 1'!FC23/100</f>
        <v>13.397698946016801</v>
      </c>
      <c r="FD23" s="5">
        <f>'коп 1'!FD23/100</f>
        <v>6.0411245900645705</v>
      </c>
      <c r="FE23" s="5">
        <f>'коп 1'!FE23/100</f>
        <v>17.1717944469275</v>
      </c>
      <c r="FF23" s="5">
        <f>'коп 1'!FF23/100</f>
        <v>8.73144555813541</v>
      </c>
      <c r="FG23" s="5">
        <f>'коп 1'!FG23/100</f>
        <v>7.84884679360811</v>
      </c>
      <c r="FH23" s="5">
        <f>'коп 1'!FH23/100</f>
        <v>9.06767098307863</v>
      </c>
      <c r="FI23" s="5">
        <f>'коп 1'!FI23/100</f>
        <v>9.82140777318685</v>
      </c>
      <c r="FJ23" s="5">
        <f>'коп 1'!FJ23/100</f>
        <v>22.290043575302704</v>
      </c>
      <c r="FK23" s="5">
        <f>'коп 1'!FK23/100</f>
        <v>11.489470843741302</v>
      </c>
      <c r="FL23" s="5">
        <f>'коп 1'!FL23/100</f>
        <v>11.5601467120183</v>
      </c>
      <c r="FM23" s="5">
        <f>'коп 1'!FM23/100</f>
        <v>16.983998533548</v>
      </c>
      <c r="FN23" s="5">
        <f>'коп 1'!FN23/100</f>
        <v>23.2577912516646</v>
      </c>
      <c r="FO23" s="5">
        <f>'коп 1'!FO23/100</f>
        <v>29.3149168053264</v>
      </c>
      <c r="FP23" s="5">
        <f>'коп 1'!FP23/100</f>
        <v>18.4422917137083</v>
      </c>
      <c r="FQ23" s="5">
        <f>'коп 1'!FQ23/100</f>
        <v>16.2901012505824</v>
      </c>
      <c r="FR23" s="5">
        <f>'коп 1'!FR23/100</f>
        <v>24.341771409038802</v>
      </c>
      <c r="FS23" s="5">
        <f>'коп 1'!FS23/100</f>
        <v>16.8097968717569</v>
      </c>
      <c r="FT23" s="5">
        <f>'коп 1'!FT23/100</f>
        <v>16.8355745975344</v>
      </c>
      <c r="FU23" s="5">
        <f>'коп 1'!FU23/100</f>
        <v>9.60602434252707</v>
      </c>
      <c r="FV23" s="5">
        <f>'коп 1'!FV23/100</f>
        <v>26.003351290503502</v>
      </c>
      <c r="FW23" s="5">
        <f>'коп 1'!FW23/100</f>
        <v>12.3888407354499</v>
      </c>
      <c r="FX23" s="5">
        <f>'коп 1'!FX23/100</f>
        <v>11.5057857777046</v>
      </c>
      <c r="FY23" s="5">
        <f>'коп 1'!FY23/100</f>
        <v>14.6054466856817</v>
      </c>
      <c r="FZ23" s="5">
        <f>'коп 1'!FZ23/100</f>
        <v>13.0005089186022</v>
      </c>
      <c r="GA23" s="5">
        <f>'коп 1'!GA23/100</f>
        <v>13.0320835166283</v>
      </c>
      <c r="GB23" s="5">
        <f>'коп 1'!GB23/100</f>
        <v>31.2206227422047</v>
      </c>
      <c r="GC23" s="5">
        <f>'коп 1'!GC23/100</f>
        <v>24.7970016321374</v>
      </c>
      <c r="GD23" s="5">
        <f>'коп 1'!GD23/100</f>
        <v>17.2906395884945</v>
      </c>
      <c r="GE23" s="5">
        <f>'коп 1'!GE23/100</f>
        <v>14.4485145817138</v>
      </c>
      <c r="GF23" s="5">
        <f>'коп 1'!GF23/100</f>
        <v>10.7832805995896</v>
      </c>
      <c r="GG23" s="5">
        <f>'коп 1'!GG23/100</f>
        <v>9.705142019170319</v>
      </c>
      <c r="GH23" s="5">
        <f>'коп 1'!GH23/100</f>
        <v>10.51611444873</v>
      </c>
      <c r="GI23" s="5">
        <f>'коп 1'!GI23/100</f>
        <v>8.39394360502234</v>
      </c>
      <c r="GJ23" s="5">
        <f>'коп 1'!GJ23/100</f>
        <v>7.77624030587175</v>
      </c>
      <c r="GK23" s="5">
        <f>'коп 1'!GK23/100</f>
        <v>12.7930269164581</v>
      </c>
      <c r="GL23" s="5">
        <f>'коп 1'!GL23/100</f>
        <v>10.7617902810535</v>
      </c>
      <c r="GM23" s="5">
        <f>'коп 1'!GM23/100</f>
        <v>12.989665070966801</v>
      </c>
      <c r="GN23" s="5">
        <f>'коп 1'!GN23/100</f>
        <v>14.983915139564798</v>
      </c>
      <c r="GO23" s="5">
        <f>'коп 1'!GO23/100</f>
        <v>26.012661156758398</v>
      </c>
      <c r="GP23" s="5">
        <f>'коп 1'!GP23/100</f>
        <v>9.94721019630661</v>
      </c>
      <c r="GQ23" s="5">
        <f>'коп 1'!GQ23/100</f>
        <v>11.3264552798244</v>
      </c>
      <c r="GR23" s="5">
        <f>'коп 1'!GR23/100</f>
        <v>8.42931311908412</v>
      </c>
      <c r="GS23" s="5">
        <f>'коп 1'!GS23/100</f>
        <v>20.8515917363587</v>
      </c>
      <c r="GT23" s="5">
        <f>'коп 1'!GT23/100</f>
        <v>8.86953724946037</v>
      </c>
      <c r="GU23" s="5">
        <f>'коп 1'!GU23/100</f>
        <v>12.9780852668171</v>
      </c>
      <c r="GV23" s="5">
        <f>'коп 1'!GV23/100</f>
        <v>19.6357646904846</v>
      </c>
      <c r="GW23" s="5">
        <f>'коп 1'!GW23/100</f>
        <v>9.00090973026136</v>
      </c>
      <c r="GX23" s="5">
        <f>'коп 1'!GX23/100</f>
        <v>22.383849613393</v>
      </c>
      <c r="GY23" s="5">
        <f>'коп 1'!GY23/100</f>
        <v>7.63792024195144</v>
      </c>
      <c r="GZ23" s="5">
        <f>'коп 1'!GZ23/100</f>
        <v>4.84120223720811</v>
      </c>
      <c r="HA23" s="5">
        <f>'коп 1'!HA23/100</f>
        <v>6.42525118840421</v>
      </c>
      <c r="HB23" s="5">
        <f>'коп 1'!HB23/100</f>
        <v>8.41223606007023</v>
      </c>
      <c r="HC23" s="5">
        <f>'коп 1'!HC23/100</f>
        <v>14.6404524277215</v>
      </c>
      <c r="HD23" s="5">
        <f>'коп 1'!HD23/100</f>
        <v>16.2632282628748</v>
      </c>
      <c r="HE23" s="5">
        <f>'коп 1'!HE23/100</f>
        <v>17.3893728760533</v>
      </c>
      <c r="HF23" s="5">
        <f>'коп 1'!HF23/100</f>
        <v>16.3824009952649</v>
      </c>
      <c r="HG23" s="5">
        <f>'коп 1'!HG23/100</f>
        <v>16.6863822285164</v>
      </c>
      <c r="HH23" s="5">
        <f>'коп 1'!HH23/100</f>
        <v>15.7904537192827</v>
      </c>
      <c r="HI23" s="5">
        <f>'коп 1'!HI23/100</f>
        <v>16.2308173635714</v>
      </c>
      <c r="HJ23" s="5">
        <f>'коп 1'!HJ23/100</f>
        <v>20.736593185667598</v>
      </c>
      <c r="HK23" s="5">
        <f>'коп 1'!HK23/100</f>
        <v>17.4119410173595</v>
      </c>
      <c r="HL23" s="5">
        <f>'коп 1'!HL23/100</f>
        <v>43.8231058709835</v>
      </c>
      <c r="HM23" s="5">
        <f>'коп 1'!HM23/100</f>
        <v>30.9859157968788</v>
      </c>
      <c r="HN23" s="5">
        <f>'коп 1'!HN23/100</f>
        <v>20.767813308457697</v>
      </c>
      <c r="HO23" s="5">
        <f>'коп 1'!HO23/100</f>
        <v>11.8880782749836</v>
      </c>
      <c r="HP23" s="5">
        <f>'коп 1'!HP23/100</f>
        <v>9.05384391949422</v>
      </c>
      <c r="HQ23" s="5">
        <f>'коп 1'!HQ23/100</f>
        <v>9.877374091223059</v>
      </c>
      <c r="HR23" s="5">
        <f>'коп 1'!HR23/100</f>
        <v>9.19746612167094</v>
      </c>
      <c r="HS23" s="5">
        <f>'коп 1'!HS23/100</f>
        <v>9.40166230439417</v>
      </c>
      <c r="HT23" s="5">
        <f>'коп 1'!HT23/100</f>
        <v>6.268596686224409</v>
      </c>
      <c r="HU23" s="5">
        <f>'коп 1'!HU23/100</f>
        <v>6.13220458848269</v>
      </c>
      <c r="HV23" s="5">
        <f>'коп 1'!HV23/100</f>
        <v>11.361193195420698</v>
      </c>
      <c r="HW23" s="5">
        <f>'коп 1'!HW23/100</f>
        <v>11.952369359025099</v>
      </c>
      <c r="HX23" s="5">
        <f>'коп 1'!HX23/100</f>
        <v>10.2579908918236</v>
      </c>
      <c r="HY23" s="5">
        <f>'коп 1'!HY23/100</f>
        <v>11.3178577125609</v>
      </c>
      <c r="HZ23" s="5">
        <f>'коп 1'!HZ23/100</f>
        <v>8.62889823414709</v>
      </c>
      <c r="IA23" s="5">
        <f>'коп 1'!IA23/100</f>
        <v>10.696120011365899</v>
      </c>
      <c r="IB23" s="5">
        <f>'коп 1'!IB23/100</f>
        <v>9.67177851425846</v>
      </c>
      <c r="IC23" s="5">
        <f>'коп 1'!IC23/100</f>
        <v>6.44771646220708</v>
      </c>
      <c r="ID23" s="5">
        <f>'коп 1'!ID23/100</f>
        <v>11.402265998489</v>
      </c>
    </row>
    <row r="24" spans="1:238" ht="13.5" customHeight="1">
      <c r="A24" s="20">
        <v>4</v>
      </c>
      <c r="B24" s="30"/>
      <c r="C24" s="14" t="s">
        <v>371</v>
      </c>
      <c r="D24" s="5">
        <f>'коп 1'!D24/100</f>
        <v>0.250007725883221</v>
      </c>
      <c r="E24" s="5">
        <f>'коп 1'!E24/100</f>
        <v>0.334030940973871</v>
      </c>
      <c r="F24" s="5">
        <f>'коп 1'!F24/100</f>
        <v>0.479776139099218</v>
      </c>
      <c r="G24" s="5">
        <f>'коп 1'!G24/100</f>
        <v>0.360011125271839</v>
      </c>
      <c r="H24" s="5">
        <f>'коп 1'!H24/100</f>
        <v>0.427570715775571</v>
      </c>
      <c r="I24" s="5">
        <f>'коп 1'!I24/100</f>
        <v>0.435013443036804</v>
      </c>
      <c r="J24" s="5">
        <f>'коп 1'!J24/100</f>
        <v>0.463782448015252</v>
      </c>
      <c r="K24" s="5">
        <f>'коп 1'!K24/100</f>
        <v>0.44236060885868</v>
      </c>
      <c r="L24" s="5">
        <f>'коп 1'!L24/100</f>
        <v>0.49646695501197</v>
      </c>
      <c r="M24" s="5">
        <f>'коп 1'!M24/100</f>
        <v>0.39273940938746</v>
      </c>
      <c r="N24" s="5">
        <f>'коп 1'!N24/100</f>
        <v>0.39249647153274</v>
      </c>
      <c r="O24" s="5">
        <f>'коп 1'!O24/100</f>
        <v>0.460335870700874</v>
      </c>
      <c r="P24" s="5">
        <f>'коп 1'!P24/100</f>
        <v>0.49262606085363797</v>
      </c>
      <c r="Q24" s="5">
        <f>'коп 1'!Q24/100</f>
        <v>0.53358791781362</v>
      </c>
      <c r="R24" s="5">
        <f>'коп 1'!R24/100</f>
        <v>0.436377121541623</v>
      </c>
      <c r="S24" s="5">
        <f>'коп 1'!S24/100</f>
        <v>0.508412657826642</v>
      </c>
      <c r="T24" s="5">
        <f>'коп 1'!T24/100</f>
        <v>0.437471712983616</v>
      </c>
      <c r="U24" s="5">
        <f>'коп 1'!U24/100</f>
        <v>0.515328841101499</v>
      </c>
      <c r="V24" s="5">
        <f>'коп 1'!V24/100</f>
        <v>0.409103551445272</v>
      </c>
      <c r="W24" s="5">
        <f>'коп 1'!W24/100</f>
        <v>0.544155744903568</v>
      </c>
      <c r="X24" s="5">
        <f>'коп 1'!X24/100</f>
        <v>0.40861477778762895</v>
      </c>
      <c r="Y24" s="5">
        <f>'коп 1'!Y24/100</f>
        <v>0.46786671546955605</v>
      </c>
      <c r="Z24" s="5">
        <f>'коп 1'!Z24/100</f>
        <v>0.3721996409877</v>
      </c>
      <c r="AA24" s="5">
        <f>'коп 1'!AA24/100</f>
        <v>0.42326889405345497</v>
      </c>
      <c r="AB24" s="5">
        <f>'коп 1'!AB24/100</f>
        <v>0.392168981777603</v>
      </c>
      <c r="AC24" s="5">
        <f>'коп 1'!AC24/100</f>
        <v>0.323997551300374</v>
      </c>
      <c r="AD24" s="5">
        <f>'коп 1'!AD24/100</f>
        <v>0.487515065472283</v>
      </c>
      <c r="AE24" s="5">
        <f>'коп 1'!AE24/100</f>
        <v>0.35697305670414403</v>
      </c>
      <c r="AF24" s="5">
        <f>'коп 1'!AF24/100</f>
        <v>0.36945777846960504</v>
      </c>
      <c r="AG24" s="5">
        <f>'коп 1'!AG24/100</f>
        <v>0.40413620019060803</v>
      </c>
      <c r="AH24" s="5">
        <f>'коп 1'!AH24/100</f>
        <v>0.496567069340467</v>
      </c>
      <c r="AI24" s="5">
        <f>'коп 1'!AI24/100</f>
        <v>0.567456030789064</v>
      </c>
      <c r="AJ24" s="5">
        <f>'коп 1'!AJ24/100</f>
        <v>0.520016069837098</v>
      </c>
      <c r="AK24" s="5">
        <f>'коп 1'!AK24/100</f>
        <v>0.488331922398436</v>
      </c>
      <c r="AL24" s="5">
        <f>'коп 1'!AL24/100</f>
        <v>0.36938641499246005</v>
      </c>
      <c r="AM24" s="5">
        <f>'коп 1'!AM24/100</f>
        <v>0.523130819677656</v>
      </c>
      <c r="AN24" s="5">
        <f>'коп 1'!AN24/100</f>
        <v>0.43647366515258396</v>
      </c>
      <c r="AO24" s="5">
        <f>'коп 1'!AO24/100</f>
        <v>0.52876634024301</v>
      </c>
      <c r="AP24" s="5">
        <f>'коп 1'!AP24/100</f>
        <v>0.457808131043039</v>
      </c>
      <c r="AQ24" s="5">
        <f>'коп 1'!AQ24/100</f>
        <v>0.44616763388390296</v>
      </c>
      <c r="AR24" s="5">
        <f>'коп 1'!AR24/100</f>
        <v>0.395221794210601</v>
      </c>
      <c r="AS24" s="5">
        <f>'коп 1'!AS24/100</f>
        <v>0.417780017322262</v>
      </c>
      <c r="AT24" s="5">
        <f>'коп 1'!AT24/100</f>
        <v>0.41587492057264397</v>
      </c>
      <c r="AU24" s="5">
        <f>'коп 1'!AU24/100</f>
        <v>0.478275649515727</v>
      </c>
      <c r="AV24" s="5">
        <f>'коп 1'!AV24/100</f>
        <v>0.48624879257495</v>
      </c>
      <c r="AW24" s="5">
        <f>'коп 1'!AW24/100</f>
        <v>0.528392062532052</v>
      </c>
      <c r="AX24" s="5">
        <f>'коп 1'!AX24/100</f>
        <v>0.469705402301676</v>
      </c>
      <c r="AY24" s="5">
        <f>'коп 1'!AY24/100</f>
        <v>0.49181847714732</v>
      </c>
      <c r="AZ24" s="5">
        <f>'коп 1'!AZ24/100</f>
        <v>0.376529854366632</v>
      </c>
      <c r="BA24" s="5">
        <f>'коп 1'!BA24/100</f>
        <v>0.5119918697728241</v>
      </c>
      <c r="BB24" s="5">
        <f>'коп 1'!BB24/100</f>
        <v>0.476485312859786</v>
      </c>
      <c r="BC24" s="5">
        <f>'коп 1'!BC24/100</f>
        <v>0.426013164905009</v>
      </c>
      <c r="BD24" s="5">
        <f>'коп 1'!BD24/100</f>
        <v>0.29390508845352203</v>
      </c>
      <c r="BE24" s="5">
        <f>'коп 1'!BE24/100</f>
        <v>0.37054232828628997</v>
      </c>
      <c r="BF24" s="5">
        <f>'коп 1'!BF24/100</f>
        <v>0.360011125271839</v>
      </c>
      <c r="BG24" s="5">
        <f>'коп 1'!BG24/100</f>
        <v>0.451968364381718</v>
      </c>
      <c r="BH24" s="5">
        <f>'коп 1'!BH24/100</f>
        <v>0.46217644460573803</v>
      </c>
      <c r="BI24" s="5">
        <f>'коп 1'!BI24/100</f>
        <v>0.512544312744646</v>
      </c>
      <c r="BJ24" s="5">
        <f>'коп 1'!BJ24/100</f>
        <v>0.46501437014279</v>
      </c>
      <c r="BK24" s="5">
        <f>'коп 1'!BK24/100</f>
        <v>0.432904624553227</v>
      </c>
      <c r="BL24" s="5">
        <f>'коп 1'!BL24/100</f>
        <v>0.425255859948932</v>
      </c>
      <c r="BM24" s="5">
        <f>'коп 1'!BM24/100</f>
        <v>0.460715567407532</v>
      </c>
      <c r="BN24" s="5">
        <f>'коп 1'!BN24/100</f>
        <v>0.405012515930818</v>
      </c>
      <c r="BO24" s="5">
        <f>'коп 1'!BO24/100</f>
        <v>0.414457252241962</v>
      </c>
      <c r="BP24" s="5">
        <f>'коп 1'!BP24/100</f>
        <v>0.508172483500768</v>
      </c>
      <c r="BQ24" s="5">
        <f>'коп 1'!BQ24/100</f>
        <v>0.470553960417548</v>
      </c>
      <c r="BR24" s="5">
        <f>'коп 1'!BR24/100</f>
        <v>0.489945696140591</v>
      </c>
      <c r="BS24" s="5">
        <f>'коп 1'!BS24/100</f>
        <v>0.376150325160768</v>
      </c>
      <c r="BT24" s="5">
        <f>'коп 1'!BT24/100</f>
        <v>0.505646077789506</v>
      </c>
      <c r="BU24" s="5">
        <f>'коп 1'!BU24/100</f>
        <v>0.573760629904098</v>
      </c>
      <c r="BV24" s="5">
        <f>'коп 1'!BV24/100</f>
        <v>0.574123005038774</v>
      </c>
      <c r="BW24" s="5">
        <f>'коп 1'!BW24/100</f>
        <v>0.392528259167363</v>
      </c>
      <c r="BX24" s="5">
        <f>'коп 1'!BX24/100</f>
        <v>0.531350279604056</v>
      </c>
      <c r="BY24" s="5">
        <f>'коп 1'!BY24/100</f>
        <v>0.47827564951572804</v>
      </c>
      <c r="BZ24" s="5">
        <f>'коп 1'!BZ24/100</f>
        <v>0.535442555523886</v>
      </c>
      <c r="CA24" s="5">
        <f>'коп 1'!CA24/100</f>
        <v>0.589606072842166</v>
      </c>
      <c r="CB24" s="5">
        <f>'коп 1'!CB24/100</f>
        <v>0.544516826973658</v>
      </c>
      <c r="CC24" s="5">
        <f>'коп 1'!CC24/100</f>
        <v>0.587290876074767</v>
      </c>
      <c r="CD24" s="5">
        <f>'коп 1'!CD24/100</f>
        <v>0.587252190159736</v>
      </c>
      <c r="CE24" s="5">
        <f>'коп 1'!CE24/100</f>
        <v>0.454719196286471</v>
      </c>
      <c r="CF24" s="5">
        <f>'коп 1'!CF24/100</f>
        <v>0.46873727183736796</v>
      </c>
      <c r="CG24" s="5">
        <f>'коп 1'!CG24/100</f>
        <v>0.571446230590219</v>
      </c>
      <c r="CH24" s="5">
        <f>'коп 1'!CH24/100</f>
        <v>0.501191958711774</v>
      </c>
      <c r="CI24" s="5">
        <f>'коп 1'!CI24/100</f>
        <v>0.578315743787741</v>
      </c>
      <c r="CJ24" s="5">
        <f>'коп 1'!CJ24/100</f>
        <v>0.561150944249627</v>
      </c>
      <c r="CK24" s="5">
        <f>'коп 1'!CK24/100</f>
        <v>0.50727119649239</v>
      </c>
      <c r="CL24" s="5">
        <f>'коп 1'!CL24/100</f>
        <v>0.5548213599094219</v>
      </c>
      <c r="CM24" s="5">
        <f>'коп 1'!CM24/100</f>
        <v>0.5274669552553619</v>
      </c>
      <c r="CN24" s="5">
        <f>'коп 1'!CN24/100</f>
        <v>0.5389388102871839</v>
      </c>
      <c r="CO24" s="5">
        <f>'коп 1'!CO24/100</f>
        <v>0.543533069346431</v>
      </c>
      <c r="CP24" s="5">
        <f>'коп 1'!CP24/100</f>
        <v>0.589793028316108</v>
      </c>
      <c r="CQ24" s="5">
        <f>'коп 1'!CQ24/100</f>
        <v>0.496038056127391</v>
      </c>
      <c r="CR24" s="5">
        <f>'коп 1'!CR24/100</f>
        <v>0.37953852736689797</v>
      </c>
      <c r="CS24" s="5">
        <f>'коп 1'!CS24/100</f>
        <v>0.426890662377674</v>
      </c>
      <c r="CT24" s="5">
        <f>'коп 1'!CT24/100</f>
        <v>0.494260856172936</v>
      </c>
      <c r="CU24" s="5">
        <f>'коп 1'!CU24/100</f>
        <v>0.38633215264491594</v>
      </c>
      <c r="CV24" s="5">
        <f>'коп 1'!CV24/100</f>
        <v>0.454190107879949</v>
      </c>
      <c r="CW24" s="5">
        <f>'коп 1'!CW24/100</f>
        <v>0.395646898114548</v>
      </c>
      <c r="CX24" s="5">
        <f>'коп 1'!CX24/100</f>
        <v>0.568689718160656</v>
      </c>
      <c r="CY24" s="5">
        <f>'коп 1'!CY24/100</f>
        <v>0.427240011299957</v>
      </c>
      <c r="CZ24" s="5">
        <f>'коп 1'!CZ24/100</f>
        <v>0.564218412774834</v>
      </c>
      <c r="DA24" s="5">
        <f>'коп 1'!DA24/100</f>
        <v>0.43216883216279794</v>
      </c>
      <c r="DB24" s="5">
        <f>'коп 1'!DB24/100</f>
        <v>0.600442583492254</v>
      </c>
      <c r="DC24" s="5">
        <f>'коп 1'!DC24/100</f>
        <v>0.455186480228762</v>
      </c>
      <c r="DD24" s="5">
        <f>'коп 1'!DD24/100</f>
        <v>0.32587213925468</v>
      </c>
      <c r="DE24" s="5">
        <f>'коп 1'!DE24/100</f>
        <v>0.363715100574275</v>
      </c>
      <c r="DF24" s="5">
        <f>'коп 1'!DF24/100</f>
        <v>0.360011125271839</v>
      </c>
      <c r="DG24" s="5">
        <f>'коп 1'!DG24/100</f>
        <v>0.37123449368558903</v>
      </c>
      <c r="DH24" s="5">
        <f>'коп 1'!DH24/100</f>
        <v>0.44671011304540104</v>
      </c>
      <c r="DI24" s="5">
        <f>'коп 1'!DI24/100</f>
        <v>0.434439654813466</v>
      </c>
      <c r="DJ24" s="5">
        <f>'коп 1'!DJ24/100</f>
        <v>0.488472773221147</v>
      </c>
      <c r="DK24" s="5">
        <f>'коп 1'!DK24/100</f>
        <v>0.395306333631822</v>
      </c>
      <c r="DL24" s="5">
        <f>'коп 1'!DL24/100</f>
        <v>0.480014833695785</v>
      </c>
      <c r="DM24" s="5">
        <f>'коп 1'!DM24/100</f>
        <v>0.446525426693754</v>
      </c>
      <c r="DN24" s="5">
        <f>'коп 1'!DN24/100</f>
        <v>0.461552724707489</v>
      </c>
      <c r="DO24" s="5">
        <f>'коп 1'!DO24/100</f>
        <v>0.47076471990123603</v>
      </c>
      <c r="DP24" s="5">
        <f>'коп 1'!DP24/100</f>
        <v>0.45518648022876</v>
      </c>
      <c r="DQ24" s="5">
        <f>'коп 1'!DQ24/100</f>
        <v>0.465896750351791</v>
      </c>
      <c r="DR24" s="5">
        <f>'коп 1'!DR24/100</f>
        <v>0.35854766541301103</v>
      </c>
      <c r="DS24" s="5">
        <f>'коп 1'!DS24/100</f>
        <v>0.386530436315425</v>
      </c>
      <c r="DT24" s="5">
        <f>'коп 1'!DT24/100</f>
        <v>0.239608240855226</v>
      </c>
      <c r="DU24" s="5">
        <f>'коп 1'!DU24/100</f>
        <v>0.16915815987309402</v>
      </c>
      <c r="DV24" s="5">
        <f>'коп 1'!DV24/100</f>
        <v>0.137948040410462</v>
      </c>
      <c r="DW24" s="5">
        <f>'коп 1'!DW24/100</f>
        <v>0.27597810808675</v>
      </c>
      <c r="DX24" s="5">
        <f>'коп 1'!DX24/100</f>
        <v>0.193995039957548</v>
      </c>
      <c r="DY24" s="5">
        <f>'коп 1'!DY24/100</f>
        <v>0.273935985747293</v>
      </c>
      <c r="DZ24" s="5">
        <f>'коп 1'!DZ24/100</f>
        <v>0.14008748646639801</v>
      </c>
      <c r="EA24" s="5">
        <f>'коп 1'!EA24/100</f>
        <v>0.36346771841141196</v>
      </c>
      <c r="EB24" s="5">
        <f>'коп 1'!EB24/100</f>
        <v>0.0927106221511819</v>
      </c>
      <c r="EC24" s="5">
        <f>'коп 1'!EC24/100</f>
        <v>0.28566988315876196</v>
      </c>
      <c r="ED24" s="5">
        <f>'коп 1'!ED24/100</f>
        <v>0.224314005410582</v>
      </c>
      <c r="EE24" s="5">
        <f>'коп 1'!EE24/100</f>
        <v>0.23031669183250203</v>
      </c>
      <c r="EF24" s="5">
        <f>'коп 1'!EF24/100</f>
        <v>0.21732333944705398</v>
      </c>
      <c r="EG24" s="5">
        <f>'коп 1'!EG24/100</f>
        <v>0.285739878887995</v>
      </c>
      <c r="EH24" s="5">
        <f>'коп 1'!EH24/100</f>
        <v>0.292357418285203</v>
      </c>
      <c r="EI24" s="5">
        <f>'коп 1'!EI24/100</f>
        <v>0.185086890959845</v>
      </c>
      <c r="EJ24" s="5">
        <f>'коп 1'!EJ24/100</f>
        <v>0.177676056024068</v>
      </c>
      <c r="EK24" s="5">
        <f>'коп 1'!EK24/100</f>
        <v>0.08094012533405931</v>
      </c>
      <c r="EL24" s="5">
        <f>'коп 1'!EL24/100</f>
        <v>0.0838510075603454</v>
      </c>
      <c r="EM24" s="5">
        <f>'коп 1'!EM24/100</f>
        <v>0.09903835842047651</v>
      </c>
      <c r="EN24" s="5">
        <f>'коп 1'!EN24/100</f>
        <v>0.09008253313100459</v>
      </c>
      <c r="EO24" s="5">
        <f>'коп 1'!EO24/100</f>
        <v>0.10590643837514101</v>
      </c>
      <c r="EP24" s="5">
        <f>'коп 1'!EP24/100</f>
        <v>0.115793333456536</v>
      </c>
      <c r="EQ24" s="5">
        <f>'коп 1'!EQ24/100</f>
        <v>0.12457224729312699</v>
      </c>
      <c r="ER24" s="5">
        <f>'коп 1'!ER24/100</f>
        <v>0.147280935816462</v>
      </c>
      <c r="ES24" s="5">
        <f>'коп 1'!ES24/100</f>
        <v>0.187874118090053</v>
      </c>
      <c r="ET24" s="5">
        <f>'коп 1'!ET24/100</f>
        <v>0.140116958371312</v>
      </c>
      <c r="EU24" s="5">
        <f>'коп 1'!EU24/100</f>
        <v>0.13269144864586602</v>
      </c>
      <c r="EV24" s="5">
        <f>'коп 1'!EV24/100</f>
        <v>0.1290127272577</v>
      </c>
      <c r="EW24" s="5">
        <f>'коп 1'!EW24/100</f>
        <v>0.18800394846573698</v>
      </c>
      <c r="EX24" s="5">
        <f>'коп 1'!EX24/100</f>
        <v>0.11282582492928</v>
      </c>
      <c r="EY24" s="5">
        <f>'коп 1'!EY24/100</f>
        <v>0.0962029258053836</v>
      </c>
      <c r="EZ24" s="5">
        <f>'коп 1'!EZ24/100</f>
        <v>0.318134414120275</v>
      </c>
      <c r="FA24" s="5">
        <f>'коп 1'!FA24/100</f>
        <v>0.22447542226690198</v>
      </c>
      <c r="FB24" s="5">
        <f>'коп 1'!FB24/100</f>
        <v>0.272650921154094</v>
      </c>
      <c r="FC24" s="5">
        <f>'коп 1'!FC24/100</f>
        <v>0.234882520091458</v>
      </c>
      <c r="FD24" s="5">
        <f>'коп 1'!FD24/100</f>
        <v>0.158976962896436</v>
      </c>
      <c r="FE24" s="5">
        <f>'коп 1'!FE24/100</f>
        <v>0.294491415656449</v>
      </c>
      <c r="FF24" s="5">
        <f>'коп 1'!FF24/100</f>
        <v>0.152248396828865</v>
      </c>
      <c r="FG24" s="5">
        <f>'коп 1'!FG24/100</f>
        <v>0.131361452612688</v>
      </c>
      <c r="FH24" s="5">
        <f>'коп 1'!FH24/100</f>
        <v>0.158304311855423</v>
      </c>
      <c r="FI24" s="5">
        <f>'коп 1'!FI24/100</f>
        <v>0.259071690139458</v>
      </c>
      <c r="FJ24" s="5">
        <f>'коп 1'!FJ24/100</f>
        <v>0.373492687253731</v>
      </c>
      <c r="FK24" s="5">
        <f>'коп 1'!FK24/100</f>
        <v>0.31642717829086403</v>
      </c>
      <c r="FL24" s="5">
        <f>'коп 1'!FL24/100</f>
        <v>0.309757414577126</v>
      </c>
      <c r="FM24" s="5">
        <f>'коп 1'!FM24/100</f>
        <v>0.424918652327947</v>
      </c>
      <c r="FN24" s="5">
        <f>'коп 1'!FN24/100</f>
        <v>0.543406337655716</v>
      </c>
      <c r="FO24" s="5">
        <f>'коп 1'!FO24/100</f>
        <v>0.35815414545297997</v>
      </c>
      <c r="FP24" s="5">
        <f>'коп 1'!FP24/100</f>
        <v>0.22556619023615798</v>
      </c>
      <c r="FQ24" s="5">
        <f>'коп 1'!FQ24/100</f>
        <v>0.136307432437306</v>
      </c>
      <c r="FR24" s="5">
        <f>'коп 1'!FR24/100</f>
        <v>0.29907570228577</v>
      </c>
      <c r="FS24" s="5">
        <f>'коп 1'!FS24/100</f>
        <v>0.39515272383067396</v>
      </c>
      <c r="FT24" s="5">
        <f>'коп 1'!FT24/100</f>
        <v>0.39687823190793</v>
      </c>
      <c r="FU24" s="5">
        <f>'коп 1'!FU24/100</f>
        <v>0.117663208507191</v>
      </c>
      <c r="FV24" s="5">
        <f>'коп 1'!FV24/100</f>
        <v>0.34196937520388604</v>
      </c>
      <c r="FW24" s="5">
        <f>'коп 1'!FW24/100</f>
        <v>0.15191711508828798</v>
      </c>
      <c r="FX24" s="5">
        <f>'коп 1'!FX24/100</f>
        <v>0.120026974522268</v>
      </c>
      <c r="FY24" s="5">
        <f>'коп 1'!FY24/100</f>
        <v>0.18188601102966</v>
      </c>
      <c r="FZ24" s="5">
        <f>'коп 1'!FZ24/100</f>
        <v>0.158852748272266</v>
      </c>
      <c r="GA24" s="5">
        <f>'коп 1'!GA24/100</f>
        <v>0.159609106143641</v>
      </c>
      <c r="GB24" s="5">
        <f>'коп 1'!GB24/100</f>
        <v>0.39499775736595</v>
      </c>
      <c r="GC24" s="5">
        <f>'коп 1'!GC24/100</f>
        <v>0.18571750773020798</v>
      </c>
      <c r="GD24" s="5">
        <f>'коп 1'!GD24/100</f>
        <v>0.286886337954115</v>
      </c>
      <c r="GE24" s="5">
        <f>'коп 1'!GE24/100</f>
        <v>0.349842968080238</v>
      </c>
      <c r="GF24" s="5">
        <f>'коп 1'!GF24/100</f>
        <v>0.259900713415031</v>
      </c>
      <c r="GG24" s="5">
        <f>'коп 1'!GG24/100</f>
        <v>0.22522956646949002</v>
      </c>
      <c r="GH24" s="5">
        <f>'коп 1'!GH24/100</f>
        <v>0.244220028999768</v>
      </c>
      <c r="GI24" s="5">
        <f>'коп 1'!GI24/100</f>
        <v>0.204530789596061</v>
      </c>
      <c r="GJ24" s="5">
        <f>'коп 1'!GJ24/100</f>
        <v>0.135758385228208</v>
      </c>
      <c r="GK24" s="5">
        <f>'коп 1'!GK24/100</f>
        <v>0.223849989789293</v>
      </c>
      <c r="GL24" s="5">
        <f>'коп 1'!GL24/100</f>
        <v>0.404730736406676</v>
      </c>
      <c r="GM24" s="5">
        <f>'коп 1'!GM24/100</f>
        <v>0.228731556100841</v>
      </c>
      <c r="GN24" s="5">
        <f>'коп 1'!GN24/100</f>
        <v>0.253706656613018</v>
      </c>
      <c r="GO24" s="5">
        <f>'коп 1'!GO24/100</f>
        <v>0.259167691110475</v>
      </c>
      <c r="GP24" s="5">
        <f>'коп 1'!GP24/100</f>
        <v>0.319025343050244</v>
      </c>
      <c r="GQ24" s="5">
        <f>'коп 1'!GQ24/100</f>
        <v>0.41887778401717296</v>
      </c>
      <c r="GR24" s="5">
        <f>'коп 1'!GR24/100</f>
        <v>0.19857039149785902</v>
      </c>
      <c r="GS24" s="5">
        <f>'коп 1'!GS24/100</f>
        <v>0.279774476537753</v>
      </c>
      <c r="GT24" s="5">
        <f>'коп 1'!GT24/100</f>
        <v>0.21501908483540302</v>
      </c>
      <c r="GU24" s="5">
        <f>'коп 1'!GU24/100</f>
        <v>0.289689403277167</v>
      </c>
      <c r="GV24" s="5">
        <f>'коп 1'!GV24/100</f>
        <v>0.26409905434411</v>
      </c>
      <c r="GW24" s="5">
        <f>'коп 1'!GW24/100</f>
        <v>0.231207545087628</v>
      </c>
      <c r="GX24" s="5">
        <f>'коп 1'!GX24/100</f>
        <v>0.313543207919779</v>
      </c>
      <c r="GY24" s="5">
        <f>'коп 1'!GY24/100</f>
        <v>0.133343579643007</v>
      </c>
      <c r="GZ24" s="5">
        <f>'коп 1'!GZ24/100</f>
        <v>0.11595693981336799</v>
      </c>
      <c r="HA24" s="5">
        <f>'коп 1'!HA24/100</f>
        <v>0.112192268000772</v>
      </c>
      <c r="HB24" s="5">
        <f>'коп 1'!HB24/100</f>
        <v>0.21849963792390198</v>
      </c>
      <c r="HC24" s="5">
        <f>'коп 1'!HC24/100</f>
        <v>0.19048207686340698</v>
      </c>
      <c r="HD24" s="5">
        <f>'коп 1'!HD24/100</f>
        <v>0.19937756850404298</v>
      </c>
      <c r="HE24" s="5">
        <f>'коп 1'!HE24/100</f>
        <v>0.208881355868508</v>
      </c>
      <c r="HF24" s="5">
        <f>'коп 1'!HF24/100</f>
        <v>0.22057898202861</v>
      </c>
      <c r="HG24" s="5">
        <f>'коп 1'!HG24/100</f>
        <v>0.20349246620142</v>
      </c>
      <c r="HH24" s="5">
        <f>'коп 1'!HH24/100</f>
        <v>0.192778094485199</v>
      </c>
      <c r="HI24" s="5">
        <f>'коп 1'!HI24/100</f>
        <v>0.267967927415741</v>
      </c>
      <c r="HJ24" s="5">
        <f>'коп 1'!HJ24/100</f>
        <v>0.25156609469449903</v>
      </c>
      <c r="HK24" s="5">
        <f>'коп 1'!HK24/100</f>
        <v>0.205887915541675</v>
      </c>
      <c r="HL24" s="5">
        <f>'коп 1'!HL24/100</f>
        <v>0.284233401679748</v>
      </c>
      <c r="HM24" s="5">
        <f>'коп 1'!HM24/100</f>
        <v>0.272236125433832</v>
      </c>
      <c r="HN24" s="5">
        <f>'коп 1'!HN24/100</f>
        <v>0.182077970440625</v>
      </c>
      <c r="HO24" s="5">
        <f>'коп 1'!HO24/100</f>
        <v>0.146621587012625</v>
      </c>
      <c r="HP24" s="5">
        <f>'коп 1'!HP24/100</f>
        <v>0.159848939256607</v>
      </c>
      <c r="HQ24" s="5">
        <f>'коп 1'!HQ24/100</f>
        <v>0.12953933234390902</v>
      </c>
      <c r="HR24" s="5">
        <f>'коп 1'!HR24/100</f>
        <v>0.161585841912701</v>
      </c>
      <c r="HS24" s="5">
        <f>'коп 1'!HS24/100</f>
        <v>0.156225694655935</v>
      </c>
      <c r="HT24" s="5">
        <f>'коп 1'!HT24/100</f>
        <v>0.153378925525432</v>
      </c>
      <c r="HU24" s="5">
        <f>'коп 1'!HU24/100</f>
        <v>0.16167162110421</v>
      </c>
      <c r="HV24" s="5">
        <f>'коп 1'!HV24/100</f>
        <v>0.266882621456912</v>
      </c>
      <c r="HW24" s="5">
        <f>'коп 1'!HW24/100</f>
        <v>0.281563471355125</v>
      </c>
      <c r="HX24" s="5">
        <f>'коп 1'!HX24/100</f>
        <v>0.148752768152894</v>
      </c>
      <c r="HY24" s="5">
        <f>'коп 1'!HY24/100</f>
        <v>0.24344714374190002</v>
      </c>
      <c r="HZ24" s="5">
        <f>'коп 1'!HZ24/100</f>
        <v>0.206087848916816</v>
      </c>
      <c r="IA24" s="5">
        <f>'коп 1'!IA24/100</f>
        <v>0.13125684146970099</v>
      </c>
      <c r="IB24" s="5">
        <f>'коп 1'!IB24/100</f>
        <v>0.17048789907030598</v>
      </c>
      <c r="IC24" s="5">
        <f>'коп 1'!IC24/100</f>
        <v>0.170169344476302</v>
      </c>
      <c r="ID24" s="5">
        <f>'коп 1'!ID24/100</f>
        <v>0.20423188247338397</v>
      </c>
    </row>
    <row r="25" spans="1:238" ht="51.75" customHeight="1" hidden="1" thickBot="1">
      <c r="A25" s="20"/>
      <c r="B25" s="29" t="s">
        <v>7</v>
      </c>
      <c r="C25" s="14"/>
      <c r="D25" s="5">
        <f>'коп 1'!D25/100</f>
        <v>0</v>
      </c>
      <c r="E25" s="5">
        <f>'коп 1'!E25/100</f>
        <v>0</v>
      </c>
      <c r="F25" s="5">
        <f>'коп 1'!F25/100</f>
        <v>0</v>
      </c>
      <c r="G25" s="5">
        <f>'коп 1'!G25/100</f>
        <v>0</v>
      </c>
      <c r="H25" s="5">
        <f>'коп 1'!H25/100</f>
        <v>0</v>
      </c>
      <c r="I25" s="5">
        <f>'коп 1'!I25/100</f>
        <v>0</v>
      </c>
      <c r="J25" s="5">
        <f>'коп 1'!J25/100</f>
        <v>0</v>
      </c>
      <c r="K25" s="5">
        <f>'коп 1'!K25/100</f>
        <v>0</v>
      </c>
      <c r="L25" s="5">
        <f>'коп 1'!L25/100</f>
        <v>0</v>
      </c>
      <c r="M25" s="5">
        <f>'коп 1'!M25/100</f>
        <v>0</v>
      </c>
      <c r="N25" s="5">
        <f>'коп 1'!N25/100</f>
        <v>0</v>
      </c>
      <c r="O25" s="5">
        <f>'коп 1'!O25/100</f>
        <v>0</v>
      </c>
      <c r="P25" s="5">
        <f>'коп 1'!P25/100</f>
        <v>0</v>
      </c>
      <c r="Q25" s="5">
        <f>'коп 1'!Q25/100</f>
        <v>0</v>
      </c>
      <c r="R25" s="5">
        <f>'коп 1'!R25/100</f>
        <v>0</v>
      </c>
      <c r="S25" s="5">
        <f>'коп 1'!S25/100</f>
        <v>0</v>
      </c>
      <c r="T25" s="5">
        <f>'коп 1'!T25/100</f>
        <v>0</v>
      </c>
      <c r="U25" s="5">
        <f>'коп 1'!U25/100</f>
        <v>0</v>
      </c>
      <c r="V25" s="5">
        <f>'коп 1'!V25/100</f>
        <v>0</v>
      </c>
      <c r="W25" s="5">
        <f>'коп 1'!W25/100</f>
        <v>0</v>
      </c>
      <c r="X25" s="5">
        <f>'коп 1'!X25/100</f>
        <v>0</v>
      </c>
      <c r="Y25" s="5">
        <f>'коп 1'!Y25/100</f>
        <v>0</v>
      </c>
      <c r="Z25" s="5">
        <f>'коп 1'!Z25/100</f>
        <v>0</v>
      </c>
      <c r="AA25" s="5">
        <f>'коп 1'!AA25/100</f>
        <v>0</v>
      </c>
      <c r="AB25" s="5">
        <f>'коп 1'!AB25/100</f>
        <v>0</v>
      </c>
      <c r="AC25" s="5">
        <f>'коп 1'!AC25/100</f>
        <v>0</v>
      </c>
      <c r="AD25" s="5">
        <f>'коп 1'!AD25/100</f>
        <v>0</v>
      </c>
      <c r="AE25" s="5">
        <f>'коп 1'!AE25/100</f>
        <v>0</v>
      </c>
      <c r="AF25" s="5">
        <f>'коп 1'!AF25/100</f>
        <v>0</v>
      </c>
      <c r="AG25" s="5">
        <f>'коп 1'!AG25/100</f>
        <v>0</v>
      </c>
      <c r="AH25" s="5">
        <f>'коп 1'!AH25/100</f>
        <v>0</v>
      </c>
      <c r="AI25" s="5">
        <f>'коп 1'!AI25/100</f>
        <v>0</v>
      </c>
      <c r="AJ25" s="5">
        <f>'коп 1'!AJ25/100</f>
        <v>0</v>
      </c>
      <c r="AK25" s="5">
        <f>'коп 1'!AK25/100</f>
        <v>0</v>
      </c>
      <c r="AL25" s="5">
        <f>'коп 1'!AL25/100</f>
        <v>0</v>
      </c>
      <c r="AM25" s="5">
        <f>'коп 1'!AM25/100</f>
        <v>0</v>
      </c>
      <c r="AN25" s="5">
        <f>'коп 1'!AN25/100</f>
        <v>0</v>
      </c>
      <c r="AO25" s="5">
        <f>'коп 1'!AO25/100</f>
        <v>0</v>
      </c>
      <c r="AP25" s="5">
        <f>'коп 1'!AP25/100</f>
        <v>0</v>
      </c>
      <c r="AQ25" s="5">
        <f>'коп 1'!AQ25/100</f>
        <v>0</v>
      </c>
      <c r="AR25" s="5">
        <f>'коп 1'!AR25/100</f>
        <v>0</v>
      </c>
      <c r="AS25" s="5">
        <f>'коп 1'!AS25/100</f>
        <v>0</v>
      </c>
      <c r="AT25" s="5">
        <f>'коп 1'!AT25/100</f>
        <v>0</v>
      </c>
      <c r="AU25" s="5">
        <f>'коп 1'!AU25/100</f>
        <v>0</v>
      </c>
      <c r="AV25" s="5">
        <f>'коп 1'!AV25/100</f>
        <v>0</v>
      </c>
      <c r="AW25" s="5">
        <f>'коп 1'!AW25/100</f>
        <v>0</v>
      </c>
      <c r="AX25" s="5">
        <f>'коп 1'!AX25/100</f>
        <v>0</v>
      </c>
      <c r="AY25" s="5">
        <f>'коп 1'!AY25/100</f>
        <v>0</v>
      </c>
      <c r="AZ25" s="5">
        <f>'коп 1'!AZ25/100</f>
        <v>0</v>
      </c>
      <c r="BA25" s="5">
        <f>'коп 1'!BA25/100</f>
        <v>0</v>
      </c>
      <c r="BB25" s="5">
        <f>'коп 1'!BB25/100</f>
        <v>0</v>
      </c>
      <c r="BC25" s="5">
        <f>'коп 1'!BC25/100</f>
        <v>0</v>
      </c>
      <c r="BD25" s="5">
        <f>'коп 1'!BD25/100</f>
        <v>0</v>
      </c>
      <c r="BE25" s="5">
        <f>'коп 1'!BE25/100</f>
        <v>0</v>
      </c>
      <c r="BF25" s="5">
        <f>'коп 1'!BF25/100</f>
        <v>0</v>
      </c>
      <c r="BG25" s="5">
        <f>'коп 1'!BG25/100</f>
        <v>0</v>
      </c>
      <c r="BH25" s="5">
        <f>'коп 1'!BH25/100</f>
        <v>0</v>
      </c>
      <c r="BI25" s="5">
        <f>'коп 1'!BI25/100</f>
        <v>0</v>
      </c>
      <c r="BJ25" s="5">
        <f>'коп 1'!BJ25/100</f>
        <v>0</v>
      </c>
      <c r="BK25" s="5">
        <f>'коп 1'!BK25/100</f>
        <v>0</v>
      </c>
      <c r="BL25" s="5">
        <f>'коп 1'!BL25/100</f>
        <v>0</v>
      </c>
      <c r="BM25" s="5">
        <f>'коп 1'!BM25/100</f>
        <v>0</v>
      </c>
      <c r="BN25" s="5">
        <f>'коп 1'!BN25/100</f>
        <v>0</v>
      </c>
      <c r="BO25" s="5">
        <f>'коп 1'!BO25/100</f>
        <v>0</v>
      </c>
      <c r="BP25" s="5">
        <f>'коп 1'!BP25/100</f>
        <v>0</v>
      </c>
      <c r="BQ25" s="5">
        <f>'коп 1'!BQ25/100</f>
        <v>0</v>
      </c>
      <c r="BR25" s="5">
        <f>'коп 1'!BR25/100</f>
        <v>0</v>
      </c>
      <c r="BS25" s="5">
        <f>'коп 1'!BS25/100</f>
        <v>0</v>
      </c>
      <c r="BT25" s="5">
        <f>'коп 1'!BT25/100</f>
        <v>0</v>
      </c>
      <c r="BU25" s="5">
        <f>'коп 1'!BU25/100</f>
        <v>0</v>
      </c>
      <c r="BV25" s="5">
        <f>'коп 1'!BV25/100</f>
        <v>0</v>
      </c>
      <c r="BW25" s="5">
        <f>'коп 1'!BW25/100</f>
        <v>0</v>
      </c>
      <c r="BX25" s="5">
        <f>'коп 1'!BX25/100</f>
        <v>0</v>
      </c>
      <c r="BY25" s="5">
        <f>'коп 1'!BY25/100</f>
        <v>0</v>
      </c>
      <c r="BZ25" s="5">
        <f>'коп 1'!BZ25/100</f>
        <v>0</v>
      </c>
      <c r="CA25" s="5">
        <f>'коп 1'!CA25/100</f>
        <v>0</v>
      </c>
      <c r="CB25" s="5">
        <f>'коп 1'!CB25/100</f>
        <v>0</v>
      </c>
      <c r="CC25" s="5">
        <f>'коп 1'!CC25/100</f>
        <v>0</v>
      </c>
      <c r="CD25" s="5">
        <f>'коп 1'!CD25/100</f>
        <v>0</v>
      </c>
      <c r="CE25" s="5">
        <f>'коп 1'!CE25/100</f>
        <v>0</v>
      </c>
      <c r="CF25" s="5">
        <f>'коп 1'!CF25/100</f>
        <v>0</v>
      </c>
      <c r="CG25" s="5">
        <f>'коп 1'!CG25/100</f>
        <v>0</v>
      </c>
      <c r="CH25" s="5">
        <f>'коп 1'!CH25/100</f>
        <v>0</v>
      </c>
      <c r="CI25" s="5">
        <f>'коп 1'!CI25/100</f>
        <v>0</v>
      </c>
      <c r="CJ25" s="5">
        <f>'коп 1'!CJ25/100</f>
        <v>0</v>
      </c>
      <c r="CK25" s="5">
        <f>'коп 1'!CK25/100</f>
        <v>0</v>
      </c>
      <c r="CL25" s="5">
        <f>'коп 1'!CL25/100</f>
        <v>0</v>
      </c>
      <c r="CM25" s="5">
        <f>'коп 1'!CM25/100</f>
        <v>0</v>
      </c>
      <c r="CN25" s="5">
        <f>'коп 1'!CN25/100</f>
        <v>0</v>
      </c>
      <c r="CO25" s="5">
        <f>'коп 1'!CO25/100</f>
        <v>0</v>
      </c>
      <c r="CP25" s="5">
        <f>'коп 1'!CP25/100</f>
        <v>0</v>
      </c>
      <c r="CQ25" s="5">
        <f>'коп 1'!CQ25/100</f>
        <v>0</v>
      </c>
      <c r="CR25" s="5">
        <f>'коп 1'!CR25/100</f>
        <v>0</v>
      </c>
      <c r="CS25" s="5">
        <f>'коп 1'!CS25/100</f>
        <v>0</v>
      </c>
      <c r="CT25" s="5">
        <f>'коп 1'!CT25/100</f>
        <v>0</v>
      </c>
      <c r="CU25" s="5">
        <f>'коп 1'!CU25/100</f>
        <v>0</v>
      </c>
      <c r="CV25" s="5">
        <f>'коп 1'!CV25/100</f>
        <v>0</v>
      </c>
      <c r="CW25" s="5">
        <f>'коп 1'!CW25/100</f>
        <v>0</v>
      </c>
      <c r="CX25" s="5">
        <f>'коп 1'!CX25/100</f>
        <v>0</v>
      </c>
      <c r="CY25" s="5">
        <f>'коп 1'!CY25/100</f>
        <v>0</v>
      </c>
      <c r="CZ25" s="5">
        <f>'коп 1'!CZ25/100</f>
        <v>0</v>
      </c>
      <c r="DA25" s="5">
        <f>'коп 1'!DA25/100</f>
        <v>0</v>
      </c>
      <c r="DB25" s="5">
        <f>'коп 1'!DB25/100</f>
        <v>0</v>
      </c>
      <c r="DC25" s="5">
        <f>'коп 1'!DC25/100</f>
        <v>0</v>
      </c>
      <c r="DD25" s="5">
        <f>'коп 1'!DD25/100</f>
        <v>0</v>
      </c>
      <c r="DE25" s="5">
        <f>'коп 1'!DE25/100</f>
        <v>0</v>
      </c>
      <c r="DF25" s="5">
        <f>'коп 1'!DF25/100</f>
        <v>0</v>
      </c>
      <c r="DG25" s="5">
        <f>'коп 1'!DG25/100</f>
        <v>0</v>
      </c>
      <c r="DH25" s="5">
        <f>'коп 1'!DH25/100</f>
        <v>0</v>
      </c>
      <c r="DI25" s="5">
        <f>'коп 1'!DI25/100</f>
        <v>0</v>
      </c>
      <c r="DJ25" s="5">
        <f>'коп 1'!DJ25/100</f>
        <v>0</v>
      </c>
      <c r="DK25" s="5">
        <f>'коп 1'!DK25/100</f>
        <v>0</v>
      </c>
      <c r="DL25" s="5">
        <f>'коп 1'!DL25/100</f>
        <v>0</v>
      </c>
      <c r="DM25" s="5">
        <f>'коп 1'!DM25/100</f>
        <v>0</v>
      </c>
      <c r="DN25" s="5">
        <f>'коп 1'!DN25/100</f>
        <v>0</v>
      </c>
      <c r="DO25" s="5">
        <f>'коп 1'!DO25/100</f>
        <v>0</v>
      </c>
      <c r="DP25" s="5">
        <f>'коп 1'!DP25/100</f>
        <v>0</v>
      </c>
      <c r="DQ25" s="5">
        <f>'коп 1'!DQ25/100</f>
        <v>0</v>
      </c>
      <c r="DR25" s="5">
        <f>'коп 1'!DR25/100</f>
        <v>0</v>
      </c>
      <c r="DS25" s="5">
        <f>'коп 1'!DS25/100</f>
        <v>0</v>
      </c>
      <c r="DT25" s="5">
        <f>'коп 1'!DT25/100</f>
        <v>0</v>
      </c>
      <c r="DU25" s="5">
        <f>'коп 1'!DU25/100</f>
        <v>0</v>
      </c>
      <c r="DV25" s="5">
        <f>'коп 1'!DV25/100</f>
        <v>0</v>
      </c>
      <c r="DW25" s="5">
        <f>'коп 1'!DW25/100</f>
        <v>0</v>
      </c>
      <c r="DX25" s="5">
        <f>'коп 1'!DX25/100</f>
        <v>0</v>
      </c>
      <c r="DY25" s="5">
        <f>'коп 1'!DY25/100</f>
        <v>0</v>
      </c>
      <c r="DZ25" s="5">
        <f>'коп 1'!DZ25/100</f>
        <v>0</v>
      </c>
      <c r="EA25" s="5">
        <f>'коп 1'!EA25/100</f>
        <v>0</v>
      </c>
      <c r="EB25" s="5">
        <f>'коп 1'!EB25/100</f>
        <v>0</v>
      </c>
      <c r="EC25" s="5">
        <f>'коп 1'!EC25/100</f>
        <v>0</v>
      </c>
      <c r="ED25" s="5">
        <f>'коп 1'!ED25/100</f>
        <v>0</v>
      </c>
      <c r="EE25" s="5">
        <f>'коп 1'!EE25/100</f>
        <v>0</v>
      </c>
      <c r="EF25" s="5">
        <f>'коп 1'!EF25/100</f>
        <v>0</v>
      </c>
      <c r="EG25" s="5">
        <f>'коп 1'!EG25/100</f>
        <v>0</v>
      </c>
      <c r="EH25" s="5">
        <f>'коп 1'!EH25/100</f>
        <v>0</v>
      </c>
      <c r="EI25" s="5">
        <f>'коп 1'!EI25/100</f>
        <v>0</v>
      </c>
      <c r="EJ25" s="5">
        <f>'коп 1'!EJ25/100</f>
        <v>0</v>
      </c>
      <c r="EK25" s="5">
        <f>'коп 1'!EK25/100</f>
        <v>0</v>
      </c>
      <c r="EL25" s="5">
        <f>'коп 1'!EL25/100</f>
        <v>0</v>
      </c>
      <c r="EM25" s="5">
        <f>'коп 1'!EM25/100</f>
        <v>0</v>
      </c>
      <c r="EN25" s="5">
        <f>'коп 1'!EN25/100</f>
        <v>0</v>
      </c>
      <c r="EO25" s="5">
        <f>'коп 1'!EO25/100</f>
        <v>0</v>
      </c>
      <c r="EP25" s="5">
        <f>'коп 1'!EP25/100</f>
        <v>0</v>
      </c>
      <c r="EQ25" s="5">
        <f>'коп 1'!EQ25/100</f>
        <v>0</v>
      </c>
      <c r="ER25" s="5">
        <f>'коп 1'!ER25/100</f>
        <v>0</v>
      </c>
      <c r="ES25" s="5">
        <f>'коп 1'!ES25/100</f>
        <v>0</v>
      </c>
      <c r="ET25" s="5">
        <f>'коп 1'!ET25/100</f>
        <v>0</v>
      </c>
      <c r="EU25" s="5">
        <f>'коп 1'!EU25/100</f>
        <v>0</v>
      </c>
      <c r="EV25" s="5">
        <f>'коп 1'!EV25/100</f>
        <v>0</v>
      </c>
      <c r="EW25" s="5">
        <f>'коп 1'!EW25/100</f>
        <v>0</v>
      </c>
      <c r="EX25" s="5">
        <f>'коп 1'!EX25/100</f>
        <v>0</v>
      </c>
      <c r="EY25" s="5">
        <f>'коп 1'!EY25/100</f>
        <v>0</v>
      </c>
      <c r="EZ25" s="5">
        <f>'коп 1'!EZ25/100</f>
        <v>0</v>
      </c>
      <c r="FA25" s="5">
        <f>'коп 1'!FA25/100</f>
        <v>0</v>
      </c>
      <c r="FB25" s="5">
        <f>'коп 1'!FB25/100</f>
        <v>0</v>
      </c>
      <c r="FC25" s="5">
        <f>'коп 1'!FC25/100</f>
        <v>0</v>
      </c>
      <c r="FD25" s="5">
        <f>'коп 1'!FD25/100</f>
        <v>0</v>
      </c>
      <c r="FE25" s="5">
        <f>'коп 1'!FE25/100</f>
        <v>0</v>
      </c>
      <c r="FF25" s="5">
        <f>'коп 1'!FF25/100</f>
        <v>0</v>
      </c>
      <c r="FG25" s="5">
        <f>'коп 1'!FG25/100</f>
        <v>0</v>
      </c>
      <c r="FH25" s="5">
        <f>'коп 1'!FH25/100</f>
        <v>0</v>
      </c>
      <c r="FI25" s="5">
        <f>'коп 1'!FI25/100</f>
        <v>0</v>
      </c>
      <c r="FJ25" s="5">
        <f>'коп 1'!FJ25/100</f>
        <v>0</v>
      </c>
      <c r="FK25" s="5">
        <f>'коп 1'!FK25/100</f>
        <v>0</v>
      </c>
      <c r="FL25" s="5">
        <f>'коп 1'!FL25/100</f>
        <v>0</v>
      </c>
      <c r="FM25" s="5">
        <f>'коп 1'!FM25/100</f>
        <v>0</v>
      </c>
      <c r="FN25" s="5">
        <f>'коп 1'!FN25/100</f>
        <v>0</v>
      </c>
      <c r="FO25" s="5">
        <f>'коп 1'!FO25/100</f>
        <v>0</v>
      </c>
      <c r="FP25" s="5">
        <f>'коп 1'!FP25/100</f>
        <v>0</v>
      </c>
      <c r="FQ25" s="5">
        <f>'коп 1'!FQ25/100</f>
        <v>0</v>
      </c>
      <c r="FR25" s="5">
        <f>'коп 1'!FR25/100</f>
        <v>0</v>
      </c>
      <c r="FS25" s="5">
        <f>'коп 1'!FS25/100</f>
        <v>0</v>
      </c>
      <c r="FT25" s="5">
        <f>'коп 1'!FT25/100</f>
        <v>0</v>
      </c>
      <c r="FU25" s="5">
        <f>'коп 1'!FU25/100</f>
        <v>0</v>
      </c>
      <c r="FV25" s="5">
        <f>'коп 1'!FV25/100</f>
        <v>0</v>
      </c>
      <c r="FW25" s="5">
        <f>'коп 1'!FW25/100</f>
        <v>0</v>
      </c>
      <c r="FX25" s="5">
        <f>'коп 1'!FX25/100</f>
        <v>0</v>
      </c>
      <c r="FY25" s="5">
        <f>'коп 1'!FY25/100</f>
        <v>0</v>
      </c>
      <c r="FZ25" s="5">
        <f>'коп 1'!FZ25/100</f>
        <v>0</v>
      </c>
      <c r="GA25" s="5">
        <f>'коп 1'!GA25/100</f>
        <v>0</v>
      </c>
      <c r="GB25" s="5">
        <f>'коп 1'!GB25/100</f>
        <v>0</v>
      </c>
      <c r="GC25" s="5">
        <f>'коп 1'!GC25/100</f>
        <v>0</v>
      </c>
      <c r="GD25" s="5">
        <f>'коп 1'!GD25/100</f>
        <v>0</v>
      </c>
      <c r="GE25" s="5">
        <f>'коп 1'!GE25/100</f>
        <v>0</v>
      </c>
      <c r="GF25" s="5">
        <f>'коп 1'!GF25/100</f>
        <v>0</v>
      </c>
      <c r="GG25" s="5">
        <f>'коп 1'!GG25/100</f>
        <v>0</v>
      </c>
      <c r="GH25" s="5">
        <f>'коп 1'!GH25/100</f>
        <v>0</v>
      </c>
      <c r="GI25" s="5">
        <f>'коп 1'!GI25/100</f>
        <v>0</v>
      </c>
      <c r="GJ25" s="5">
        <f>'коп 1'!GJ25/100</f>
        <v>0</v>
      </c>
      <c r="GK25" s="5">
        <f>'коп 1'!GK25/100</f>
        <v>0</v>
      </c>
      <c r="GL25" s="5">
        <f>'коп 1'!GL25/100</f>
        <v>0</v>
      </c>
      <c r="GM25" s="5">
        <f>'коп 1'!GM25/100</f>
        <v>0</v>
      </c>
      <c r="GN25" s="5">
        <f>'коп 1'!GN25/100</f>
        <v>0</v>
      </c>
      <c r="GO25" s="5">
        <f>'коп 1'!GO25/100</f>
        <v>0</v>
      </c>
      <c r="GP25" s="5">
        <f>'коп 1'!GP25/100</f>
        <v>0</v>
      </c>
      <c r="GQ25" s="5">
        <f>'коп 1'!GQ25/100</f>
        <v>0</v>
      </c>
      <c r="GR25" s="5">
        <f>'коп 1'!GR25/100</f>
        <v>0</v>
      </c>
      <c r="GS25" s="5">
        <f>'коп 1'!GS25/100</f>
        <v>0</v>
      </c>
      <c r="GT25" s="5">
        <f>'коп 1'!GT25/100</f>
        <v>0</v>
      </c>
      <c r="GU25" s="5">
        <f>'коп 1'!GU25/100</f>
        <v>0</v>
      </c>
      <c r="GV25" s="5">
        <f>'коп 1'!GV25/100</f>
        <v>0</v>
      </c>
      <c r="GW25" s="5">
        <f>'коп 1'!GW25/100</f>
        <v>0</v>
      </c>
      <c r="GX25" s="5">
        <f>'коп 1'!GX25/100</f>
        <v>0</v>
      </c>
      <c r="GY25" s="5">
        <f>'коп 1'!GY25/100</f>
        <v>0</v>
      </c>
      <c r="GZ25" s="5">
        <f>'коп 1'!GZ25/100</f>
        <v>0</v>
      </c>
      <c r="HA25" s="5">
        <f>'коп 1'!HA25/100</f>
        <v>0</v>
      </c>
      <c r="HB25" s="5">
        <f>'коп 1'!HB25/100</f>
        <v>0</v>
      </c>
      <c r="HC25" s="5">
        <f>'коп 1'!HC25/100</f>
        <v>0</v>
      </c>
      <c r="HD25" s="5">
        <f>'коп 1'!HD25/100</f>
        <v>0</v>
      </c>
      <c r="HE25" s="5">
        <f>'коп 1'!HE25/100</f>
        <v>0</v>
      </c>
      <c r="HF25" s="5">
        <f>'коп 1'!HF25/100</f>
        <v>0</v>
      </c>
      <c r="HG25" s="5">
        <f>'коп 1'!HG25/100</f>
        <v>0</v>
      </c>
      <c r="HH25" s="5">
        <f>'коп 1'!HH25/100</f>
        <v>0</v>
      </c>
      <c r="HI25" s="5">
        <f>'коп 1'!HI25/100</f>
        <v>0</v>
      </c>
      <c r="HJ25" s="5">
        <f>'коп 1'!HJ25/100</f>
        <v>0</v>
      </c>
      <c r="HK25" s="5">
        <f>'коп 1'!HK25/100</f>
        <v>0</v>
      </c>
      <c r="HL25" s="5">
        <f>'коп 1'!HL25/100</f>
        <v>0</v>
      </c>
      <c r="HM25" s="5">
        <f>'коп 1'!HM25/100</f>
        <v>0</v>
      </c>
      <c r="HN25" s="5">
        <f>'коп 1'!HN25/100</f>
        <v>0</v>
      </c>
      <c r="HO25" s="5">
        <f>'коп 1'!HO25/100</f>
        <v>0</v>
      </c>
      <c r="HP25" s="5">
        <f>'коп 1'!HP25/100</f>
        <v>0</v>
      </c>
      <c r="HQ25" s="5">
        <f>'коп 1'!HQ25/100</f>
        <v>0</v>
      </c>
      <c r="HR25" s="5">
        <f>'коп 1'!HR25/100</f>
        <v>0</v>
      </c>
      <c r="HS25" s="5">
        <f>'коп 1'!HS25/100</f>
        <v>0</v>
      </c>
      <c r="HT25" s="5">
        <f>'коп 1'!HT25/100</f>
        <v>0</v>
      </c>
      <c r="HU25" s="5">
        <f>'коп 1'!HU25/100</f>
        <v>0</v>
      </c>
      <c r="HV25" s="5">
        <f>'коп 1'!HV25/100</f>
        <v>0</v>
      </c>
      <c r="HW25" s="5">
        <f>'коп 1'!HW25/100</f>
        <v>0</v>
      </c>
      <c r="HX25" s="5">
        <f>'коп 1'!HX25/100</f>
        <v>0</v>
      </c>
      <c r="HY25" s="5">
        <f>'коп 1'!HY25/100</f>
        <v>0</v>
      </c>
      <c r="HZ25" s="5">
        <f>'коп 1'!HZ25/100</f>
        <v>0</v>
      </c>
      <c r="IA25" s="5">
        <f>'коп 1'!IA25/100</f>
        <v>0</v>
      </c>
      <c r="IB25" s="5">
        <f>'коп 1'!IB25/100</f>
        <v>0</v>
      </c>
      <c r="IC25" s="5">
        <f>'коп 1'!IC25/100</f>
        <v>0</v>
      </c>
      <c r="ID25" s="5">
        <f>'коп 1'!ID25/100</f>
        <v>0</v>
      </c>
    </row>
    <row r="26" spans="1:238" ht="39" customHeight="1" hidden="1" thickBot="1">
      <c r="A26" s="20"/>
      <c r="B26" s="30"/>
      <c r="C26" s="14"/>
      <c r="D26" s="5">
        <f>'коп 1'!D26/100</f>
        <v>0</v>
      </c>
      <c r="E26" s="5">
        <f>'коп 1'!E26/100</f>
        <v>0</v>
      </c>
      <c r="F26" s="5">
        <f>'коп 1'!F26/100</f>
        <v>0</v>
      </c>
      <c r="G26" s="5">
        <f>'коп 1'!G26/100</f>
        <v>0</v>
      </c>
      <c r="H26" s="5">
        <f>'коп 1'!H26/100</f>
        <v>0</v>
      </c>
      <c r="I26" s="5">
        <f>'коп 1'!I26/100</f>
        <v>0</v>
      </c>
      <c r="J26" s="5">
        <f>'коп 1'!J26/100</f>
        <v>0</v>
      </c>
      <c r="K26" s="5">
        <f>'коп 1'!K26/100</f>
        <v>0</v>
      </c>
      <c r="L26" s="5">
        <f>'коп 1'!L26/100</f>
        <v>0</v>
      </c>
      <c r="M26" s="5">
        <f>'коп 1'!M26/100</f>
        <v>0</v>
      </c>
      <c r="N26" s="5">
        <f>'коп 1'!N26/100</f>
        <v>0</v>
      </c>
      <c r="O26" s="5">
        <f>'коп 1'!O26/100</f>
        <v>0</v>
      </c>
      <c r="P26" s="5">
        <f>'коп 1'!P26/100</f>
        <v>0</v>
      </c>
      <c r="Q26" s="5">
        <f>'коп 1'!Q26/100</f>
        <v>0</v>
      </c>
      <c r="R26" s="5">
        <f>'коп 1'!R26/100</f>
        <v>0</v>
      </c>
      <c r="S26" s="5">
        <f>'коп 1'!S26/100</f>
        <v>0</v>
      </c>
      <c r="T26" s="5">
        <f>'коп 1'!T26/100</f>
        <v>0</v>
      </c>
      <c r="U26" s="5">
        <f>'коп 1'!U26/100</f>
        <v>0</v>
      </c>
      <c r="V26" s="5">
        <f>'коп 1'!V26/100</f>
        <v>0</v>
      </c>
      <c r="W26" s="5">
        <f>'коп 1'!W26/100</f>
        <v>0</v>
      </c>
      <c r="X26" s="5">
        <f>'коп 1'!X26/100</f>
        <v>0</v>
      </c>
      <c r="Y26" s="5">
        <f>'коп 1'!Y26/100</f>
        <v>0</v>
      </c>
      <c r="Z26" s="5">
        <f>'коп 1'!Z26/100</f>
        <v>0</v>
      </c>
      <c r="AA26" s="5">
        <f>'коп 1'!AA26/100</f>
        <v>0</v>
      </c>
      <c r="AB26" s="5">
        <f>'коп 1'!AB26/100</f>
        <v>0</v>
      </c>
      <c r="AC26" s="5">
        <f>'коп 1'!AC26/100</f>
        <v>0</v>
      </c>
      <c r="AD26" s="5">
        <f>'коп 1'!AD26/100</f>
        <v>0</v>
      </c>
      <c r="AE26" s="5">
        <f>'коп 1'!AE26/100</f>
        <v>0</v>
      </c>
      <c r="AF26" s="5">
        <f>'коп 1'!AF26/100</f>
        <v>0</v>
      </c>
      <c r="AG26" s="5">
        <f>'коп 1'!AG26/100</f>
        <v>0</v>
      </c>
      <c r="AH26" s="5">
        <f>'коп 1'!AH26/100</f>
        <v>0</v>
      </c>
      <c r="AI26" s="5">
        <f>'коп 1'!AI26/100</f>
        <v>0</v>
      </c>
      <c r="AJ26" s="5">
        <f>'коп 1'!AJ26/100</f>
        <v>0</v>
      </c>
      <c r="AK26" s="5">
        <f>'коп 1'!AK26/100</f>
        <v>0</v>
      </c>
      <c r="AL26" s="5">
        <f>'коп 1'!AL26/100</f>
        <v>0</v>
      </c>
      <c r="AM26" s="5">
        <f>'коп 1'!AM26/100</f>
        <v>0</v>
      </c>
      <c r="AN26" s="5">
        <f>'коп 1'!AN26/100</f>
        <v>0</v>
      </c>
      <c r="AO26" s="5">
        <f>'коп 1'!AO26/100</f>
        <v>0</v>
      </c>
      <c r="AP26" s="5">
        <f>'коп 1'!AP26/100</f>
        <v>0</v>
      </c>
      <c r="AQ26" s="5">
        <f>'коп 1'!AQ26/100</f>
        <v>0</v>
      </c>
      <c r="AR26" s="5">
        <f>'коп 1'!AR26/100</f>
        <v>0</v>
      </c>
      <c r="AS26" s="5">
        <f>'коп 1'!AS26/100</f>
        <v>0</v>
      </c>
      <c r="AT26" s="5">
        <f>'коп 1'!AT26/100</f>
        <v>0</v>
      </c>
      <c r="AU26" s="5">
        <f>'коп 1'!AU26/100</f>
        <v>0</v>
      </c>
      <c r="AV26" s="5">
        <f>'коп 1'!AV26/100</f>
        <v>0</v>
      </c>
      <c r="AW26" s="5">
        <f>'коп 1'!AW26/100</f>
        <v>0</v>
      </c>
      <c r="AX26" s="5">
        <f>'коп 1'!AX26/100</f>
        <v>0</v>
      </c>
      <c r="AY26" s="5">
        <f>'коп 1'!AY26/100</f>
        <v>0</v>
      </c>
      <c r="AZ26" s="5">
        <f>'коп 1'!AZ26/100</f>
        <v>0</v>
      </c>
      <c r="BA26" s="5">
        <f>'коп 1'!BA26/100</f>
        <v>0</v>
      </c>
      <c r="BB26" s="5">
        <f>'коп 1'!BB26/100</f>
        <v>0</v>
      </c>
      <c r="BC26" s="5">
        <f>'коп 1'!BC26/100</f>
        <v>0</v>
      </c>
      <c r="BD26" s="5">
        <f>'коп 1'!BD26/100</f>
        <v>0</v>
      </c>
      <c r="BE26" s="5">
        <f>'коп 1'!BE26/100</f>
        <v>0</v>
      </c>
      <c r="BF26" s="5">
        <f>'коп 1'!BF26/100</f>
        <v>0</v>
      </c>
      <c r="BG26" s="5">
        <f>'коп 1'!BG26/100</f>
        <v>0</v>
      </c>
      <c r="BH26" s="5">
        <f>'коп 1'!BH26/100</f>
        <v>0</v>
      </c>
      <c r="BI26" s="5">
        <f>'коп 1'!BI26/100</f>
        <v>0</v>
      </c>
      <c r="BJ26" s="5">
        <f>'коп 1'!BJ26/100</f>
        <v>0</v>
      </c>
      <c r="BK26" s="5">
        <f>'коп 1'!BK26/100</f>
        <v>0</v>
      </c>
      <c r="BL26" s="5">
        <f>'коп 1'!BL26/100</f>
        <v>0</v>
      </c>
      <c r="BM26" s="5">
        <f>'коп 1'!BM26/100</f>
        <v>0</v>
      </c>
      <c r="BN26" s="5">
        <f>'коп 1'!BN26/100</f>
        <v>0</v>
      </c>
      <c r="BO26" s="5">
        <f>'коп 1'!BO26/100</f>
        <v>0</v>
      </c>
      <c r="BP26" s="5">
        <f>'коп 1'!BP26/100</f>
        <v>0</v>
      </c>
      <c r="BQ26" s="5">
        <f>'коп 1'!BQ26/100</f>
        <v>0</v>
      </c>
      <c r="BR26" s="5">
        <f>'коп 1'!BR26/100</f>
        <v>0</v>
      </c>
      <c r="BS26" s="5">
        <f>'коп 1'!BS26/100</f>
        <v>0</v>
      </c>
      <c r="BT26" s="5">
        <f>'коп 1'!BT26/100</f>
        <v>0</v>
      </c>
      <c r="BU26" s="5">
        <f>'коп 1'!BU26/100</f>
        <v>0</v>
      </c>
      <c r="BV26" s="5">
        <f>'коп 1'!BV26/100</f>
        <v>0</v>
      </c>
      <c r="BW26" s="5">
        <f>'коп 1'!BW26/100</f>
        <v>0</v>
      </c>
      <c r="BX26" s="5">
        <f>'коп 1'!BX26/100</f>
        <v>0</v>
      </c>
      <c r="BY26" s="5">
        <f>'коп 1'!BY26/100</f>
        <v>0</v>
      </c>
      <c r="BZ26" s="5">
        <f>'коп 1'!BZ26/100</f>
        <v>0</v>
      </c>
      <c r="CA26" s="5">
        <f>'коп 1'!CA26/100</f>
        <v>0</v>
      </c>
      <c r="CB26" s="5">
        <f>'коп 1'!CB26/100</f>
        <v>0</v>
      </c>
      <c r="CC26" s="5">
        <f>'коп 1'!CC26/100</f>
        <v>0</v>
      </c>
      <c r="CD26" s="5">
        <f>'коп 1'!CD26/100</f>
        <v>0</v>
      </c>
      <c r="CE26" s="5">
        <f>'коп 1'!CE26/100</f>
        <v>0</v>
      </c>
      <c r="CF26" s="5">
        <f>'коп 1'!CF26/100</f>
        <v>0</v>
      </c>
      <c r="CG26" s="5">
        <f>'коп 1'!CG26/100</f>
        <v>0</v>
      </c>
      <c r="CH26" s="5">
        <f>'коп 1'!CH26/100</f>
        <v>0</v>
      </c>
      <c r="CI26" s="5">
        <f>'коп 1'!CI26/100</f>
        <v>0</v>
      </c>
      <c r="CJ26" s="5">
        <f>'коп 1'!CJ26/100</f>
        <v>0</v>
      </c>
      <c r="CK26" s="5">
        <f>'коп 1'!CK26/100</f>
        <v>0</v>
      </c>
      <c r="CL26" s="5">
        <f>'коп 1'!CL26/100</f>
        <v>0</v>
      </c>
      <c r="CM26" s="5">
        <f>'коп 1'!CM26/100</f>
        <v>0</v>
      </c>
      <c r="CN26" s="5">
        <f>'коп 1'!CN26/100</f>
        <v>0</v>
      </c>
      <c r="CO26" s="5">
        <f>'коп 1'!CO26/100</f>
        <v>0</v>
      </c>
      <c r="CP26" s="5">
        <f>'коп 1'!CP26/100</f>
        <v>0</v>
      </c>
      <c r="CQ26" s="5">
        <f>'коп 1'!CQ26/100</f>
        <v>0</v>
      </c>
      <c r="CR26" s="5">
        <f>'коп 1'!CR26/100</f>
        <v>0</v>
      </c>
      <c r="CS26" s="5">
        <f>'коп 1'!CS26/100</f>
        <v>0</v>
      </c>
      <c r="CT26" s="5">
        <f>'коп 1'!CT26/100</f>
        <v>0</v>
      </c>
      <c r="CU26" s="5">
        <f>'коп 1'!CU26/100</f>
        <v>0</v>
      </c>
      <c r="CV26" s="5">
        <f>'коп 1'!CV26/100</f>
        <v>0</v>
      </c>
      <c r="CW26" s="5">
        <f>'коп 1'!CW26/100</f>
        <v>0</v>
      </c>
      <c r="CX26" s="5">
        <f>'коп 1'!CX26/100</f>
        <v>0</v>
      </c>
      <c r="CY26" s="5">
        <f>'коп 1'!CY26/100</f>
        <v>0</v>
      </c>
      <c r="CZ26" s="5">
        <f>'коп 1'!CZ26/100</f>
        <v>0</v>
      </c>
      <c r="DA26" s="5">
        <f>'коп 1'!DA26/100</f>
        <v>0</v>
      </c>
      <c r="DB26" s="5">
        <f>'коп 1'!DB26/100</f>
        <v>0</v>
      </c>
      <c r="DC26" s="5">
        <f>'коп 1'!DC26/100</f>
        <v>0</v>
      </c>
      <c r="DD26" s="5">
        <f>'коп 1'!DD26/100</f>
        <v>0</v>
      </c>
      <c r="DE26" s="5">
        <f>'коп 1'!DE26/100</f>
        <v>0</v>
      </c>
      <c r="DF26" s="5">
        <f>'коп 1'!DF26/100</f>
        <v>0</v>
      </c>
      <c r="DG26" s="5">
        <f>'коп 1'!DG26/100</f>
        <v>0</v>
      </c>
      <c r="DH26" s="5">
        <f>'коп 1'!DH26/100</f>
        <v>0</v>
      </c>
      <c r="DI26" s="5">
        <f>'коп 1'!DI26/100</f>
        <v>0</v>
      </c>
      <c r="DJ26" s="5">
        <f>'коп 1'!DJ26/100</f>
        <v>0</v>
      </c>
      <c r="DK26" s="5">
        <f>'коп 1'!DK26/100</f>
        <v>0</v>
      </c>
      <c r="DL26" s="5">
        <f>'коп 1'!DL26/100</f>
        <v>0</v>
      </c>
      <c r="DM26" s="5">
        <f>'коп 1'!DM26/100</f>
        <v>0</v>
      </c>
      <c r="DN26" s="5">
        <f>'коп 1'!DN26/100</f>
        <v>0</v>
      </c>
      <c r="DO26" s="5">
        <f>'коп 1'!DO26/100</f>
        <v>0</v>
      </c>
      <c r="DP26" s="5">
        <f>'коп 1'!DP26/100</f>
        <v>0</v>
      </c>
      <c r="DQ26" s="5">
        <f>'коп 1'!DQ26/100</f>
        <v>0</v>
      </c>
      <c r="DR26" s="5">
        <f>'коп 1'!DR26/100</f>
        <v>0</v>
      </c>
      <c r="DS26" s="5">
        <f>'коп 1'!DS26/100</f>
        <v>0</v>
      </c>
      <c r="DT26" s="5">
        <f>'коп 1'!DT26/100</f>
        <v>0</v>
      </c>
      <c r="DU26" s="5">
        <f>'коп 1'!DU26/100</f>
        <v>0</v>
      </c>
      <c r="DV26" s="5">
        <f>'коп 1'!DV26/100</f>
        <v>0</v>
      </c>
      <c r="DW26" s="5">
        <f>'коп 1'!DW26/100</f>
        <v>0</v>
      </c>
      <c r="DX26" s="5">
        <f>'коп 1'!DX26/100</f>
        <v>0</v>
      </c>
      <c r="DY26" s="5">
        <f>'коп 1'!DY26/100</f>
        <v>0</v>
      </c>
      <c r="DZ26" s="5">
        <f>'коп 1'!DZ26/100</f>
        <v>0</v>
      </c>
      <c r="EA26" s="5">
        <f>'коп 1'!EA26/100</f>
        <v>0</v>
      </c>
      <c r="EB26" s="5">
        <f>'коп 1'!EB26/100</f>
        <v>0</v>
      </c>
      <c r="EC26" s="5">
        <f>'коп 1'!EC26/100</f>
        <v>0</v>
      </c>
      <c r="ED26" s="5">
        <f>'коп 1'!ED26/100</f>
        <v>0</v>
      </c>
      <c r="EE26" s="5">
        <f>'коп 1'!EE26/100</f>
        <v>0</v>
      </c>
      <c r="EF26" s="5">
        <f>'коп 1'!EF26/100</f>
        <v>0</v>
      </c>
      <c r="EG26" s="5">
        <f>'коп 1'!EG26/100</f>
        <v>0</v>
      </c>
      <c r="EH26" s="5">
        <f>'коп 1'!EH26/100</f>
        <v>0</v>
      </c>
      <c r="EI26" s="5">
        <f>'коп 1'!EI26/100</f>
        <v>0</v>
      </c>
      <c r="EJ26" s="5">
        <f>'коп 1'!EJ26/100</f>
        <v>0</v>
      </c>
      <c r="EK26" s="5">
        <f>'коп 1'!EK26/100</f>
        <v>0</v>
      </c>
      <c r="EL26" s="5">
        <f>'коп 1'!EL26/100</f>
        <v>0</v>
      </c>
      <c r="EM26" s="5">
        <f>'коп 1'!EM26/100</f>
        <v>0</v>
      </c>
      <c r="EN26" s="5">
        <f>'коп 1'!EN26/100</f>
        <v>0</v>
      </c>
      <c r="EO26" s="5">
        <f>'коп 1'!EO26/100</f>
        <v>0</v>
      </c>
      <c r="EP26" s="5">
        <f>'коп 1'!EP26/100</f>
        <v>0</v>
      </c>
      <c r="EQ26" s="5">
        <f>'коп 1'!EQ26/100</f>
        <v>0</v>
      </c>
      <c r="ER26" s="5">
        <f>'коп 1'!ER26/100</f>
        <v>0</v>
      </c>
      <c r="ES26" s="5">
        <f>'коп 1'!ES26/100</f>
        <v>0</v>
      </c>
      <c r="ET26" s="5">
        <f>'коп 1'!ET26/100</f>
        <v>0</v>
      </c>
      <c r="EU26" s="5">
        <f>'коп 1'!EU26/100</f>
        <v>0</v>
      </c>
      <c r="EV26" s="5">
        <f>'коп 1'!EV26/100</f>
        <v>0</v>
      </c>
      <c r="EW26" s="5">
        <f>'коп 1'!EW26/100</f>
        <v>0</v>
      </c>
      <c r="EX26" s="5">
        <f>'коп 1'!EX26/100</f>
        <v>0</v>
      </c>
      <c r="EY26" s="5">
        <f>'коп 1'!EY26/100</f>
        <v>0</v>
      </c>
      <c r="EZ26" s="5">
        <f>'коп 1'!EZ26/100</f>
        <v>0</v>
      </c>
      <c r="FA26" s="5">
        <f>'коп 1'!FA26/100</f>
        <v>0</v>
      </c>
      <c r="FB26" s="5">
        <f>'коп 1'!FB26/100</f>
        <v>0</v>
      </c>
      <c r="FC26" s="5">
        <f>'коп 1'!FC26/100</f>
        <v>0</v>
      </c>
      <c r="FD26" s="5">
        <f>'коп 1'!FD26/100</f>
        <v>0</v>
      </c>
      <c r="FE26" s="5">
        <f>'коп 1'!FE26/100</f>
        <v>0</v>
      </c>
      <c r="FF26" s="5">
        <f>'коп 1'!FF26/100</f>
        <v>0</v>
      </c>
      <c r="FG26" s="5">
        <f>'коп 1'!FG26/100</f>
        <v>0</v>
      </c>
      <c r="FH26" s="5">
        <f>'коп 1'!FH26/100</f>
        <v>0</v>
      </c>
      <c r="FI26" s="5">
        <f>'коп 1'!FI26/100</f>
        <v>0</v>
      </c>
      <c r="FJ26" s="5">
        <f>'коп 1'!FJ26/100</f>
        <v>0</v>
      </c>
      <c r="FK26" s="5">
        <f>'коп 1'!FK26/100</f>
        <v>0</v>
      </c>
      <c r="FL26" s="5">
        <f>'коп 1'!FL26/100</f>
        <v>0</v>
      </c>
      <c r="FM26" s="5">
        <f>'коп 1'!FM26/100</f>
        <v>0</v>
      </c>
      <c r="FN26" s="5">
        <f>'коп 1'!FN26/100</f>
        <v>0</v>
      </c>
      <c r="FO26" s="5">
        <f>'коп 1'!FO26/100</f>
        <v>0</v>
      </c>
      <c r="FP26" s="5">
        <f>'коп 1'!FP26/100</f>
        <v>0</v>
      </c>
      <c r="FQ26" s="5">
        <f>'коп 1'!FQ26/100</f>
        <v>0</v>
      </c>
      <c r="FR26" s="5">
        <f>'коп 1'!FR26/100</f>
        <v>0</v>
      </c>
      <c r="FS26" s="5">
        <f>'коп 1'!FS26/100</f>
        <v>0</v>
      </c>
      <c r="FT26" s="5">
        <f>'коп 1'!FT26/100</f>
        <v>0</v>
      </c>
      <c r="FU26" s="5">
        <f>'коп 1'!FU26/100</f>
        <v>0</v>
      </c>
      <c r="FV26" s="5">
        <f>'коп 1'!FV26/100</f>
        <v>0</v>
      </c>
      <c r="FW26" s="5">
        <f>'коп 1'!FW26/100</f>
        <v>0</v>
      </c>
      <c r="FX26" s="5">
        <f>'коп 1'!FX26/100</f>
        <v>0</v>
      </c>
      <c r="FY26" s="5">
        <f>'коп 1'!FY26/100</f>
        <v>0</v>
      </c>
      <c r="FZ26" s="5">
        <f>'коп 1'!FZ26/100</f>
        <v>0</v>
      </c>
      <c r="GA26" s="5">
        <f>'коп 1'!GA26/100</f>
        <v>0</v>
      </c>
      <c r="GB26" s="5">
        <f>'коп 1'!GB26/100</f>
        <v>0</v>
      </c>
      <c r="GC26" s="5">
        <f>'коп 1'!GC26/100</f>
        <v>0</v>
      </c>
      <c r="GD26" s="5">
        <f>'коп 1'!GD26/100</f>
        <v>0</v>
      </c>
      <c r="GE26" s="5">
        <f>'коп 1'!GE26/100</f>
        <v>0</v>
      </c>
      <c r="GF26" s="5">
        <f>'коп 1'!GF26/100</f>
        <v>0</v>
      </c>
      <c r="GG26" s="5">
        <f>'коп 1'!GG26/100</f>
        <v>0</v>
      </c>
      <c r="GH26" s="5">
        <f>'коп 1'!GH26/100</f>
        <v>0</v>
      </c>
      <c r="GI26" s="5">
        <f>'коп 1'!GI26/100</f>
        <v>0</v>
      </c>
      <c r="GJ26" s="5">
        <f>'коп 1'!GJ26/100</f>
        <v>0</v>
      </c>
      <c r="GK26" s="5">
        <f>'коп 1'!GK26/100</f>
        <v>0</v>
      </c>
      <c r="GL26" s="5">
        <f>'коп 1'!GL26/100</f>
        <v>0</v>
      </c>
      <c r="GM26" s="5">
        <f>'коп 1'!GM26/100</f>
        <v>0</v>
      </c>
      <c r="GN26" s="5">
        <f>'коп 1'!GN26/100</f>
        <v>0</v>
      </c>
      <c r="GO26" s="5">
        <f>'коп 1'!GO26/100</f>
        <v>0</v>
      </c>
      <c r="GP26" s="5">
        <f>'коп 1'!GP26/100</f>
        <v>0</v>
      </c>
      <c r="GQ26" s="5">
        <f>'коп 1'!GQ26/100</f>
        <v>0</v>
      </c>
      <c r="GR26" s="5">
        <f>'коп 1'!GR26/100</f>
        <v>0</v>
      </c>
      <c r="GS26" s="5">
        <f>'коп 1'!GS26/100</f>
        <v>0</v>
      </c>
      <c r="GT26" s="5">
        <f>'коп 1'!GT26/100</f>
        <v>0</v>
      </c>
      <c r="GU26" s="5">
        <f>'коп 1'!GU26/100</f>
        <v>0</v>
      </c>
      <c r="GV26" s="5">
        <f>'коп 1'!GV26/100</f>
        <v>0</v>
      </c>
      <c r="GW26" s="5">
        <f>'коп 1'!GW26/100</f>
        <v>0</v>
      </c>
      <c r="GX26" s="5">
        <f>'коп 1'!GX26/100</f>
        <v>0</v>
      </c>
      <c r="GY26" s="5">
        <f>'коп 1'!GY26/100</f>
        <v>0</v>
      </c>
      <c r="GZ26" s="5">
        <f>'коп 1'!GZ26/100</f>
        <v>0</v>
      </c>
      <c r="HA26" s="5">
        <f>'коп 1'!HA26/100</f>
        <v>0</v>
      </c>
      <c r="HB26" s="5">
        <f>'коп 1'!HB26/100</f>
        <v>0</v>
      </c>
      <c r="HC26" s="5">
        <f>'коп 1'!HC26/100</f>
        <v>0</v>
      </c>
      <c r="HD26" s="5">
        <f>'коп 1'!HD26/100</f>
        <v>0</v>
      </c>
      <c r="HE26" s="5">
        <f>'коп 1'!HE26/100</f>
        <v>0</v>
      </c>
      <c r="HF26" s="5">
        <f>'коп 1'!HF26/100</f>
        <v>0</v>
      </c>
      <c r="HG26" s="5">
        <f>'коп 1'!HG26/100</f>
        <v>0</v>
      </c>
      <c r="HH26" s="5">
        <f>'коп 1'!HH26/100</f>
        <v>0</v>
      </c>
      <c r="HI26" s="5">
        <f>'коп 1'!HI26/100</f>
        <v>0</v>
      </c>
      <c r="HJ26" s="5">
        <f>'коп 1'!HJ26/100</f>
        <v>0</v>
      </c>
      <c r="HK26" s="5">
        <f>'коп 1'!HK26/100</f>
        <v>0</v>
      </c>
      <c r="HL26" s="5">
        <f>'коп 1'!HL26/100</f>
        <v>0</v>
      </c>
      <c r="HM26" s="5">
        <f>'коп 1'!HM26/100</f>
        <v>0</v>
      </c>
      <c r="HN26" s="5">
        <f>'коп 1'!HN26/100</f>
        <v>0</v>
      </c>
      <c r="HO26" s="5">
        <f>'коп 1'!HO26/100</f>
        <v>0</v>
      </c>
      <c r="HP26" s="5">
        <f>'коп 1'!HP26/100</f>
        <v>0</v>
      </c>
      <c r="HQ26" s="5">
        <f>'коп 1'!HQ26/100</f>
        <v>0</v>
      </c>
      <c r="HR26" s="5">
        <f>'коп 1'!HR26/100</f>
        <v>0</v>
      </c>
      <c r="HS26" s="5">
        <f>'коп 1'!HS26/100</f>
        <v>0</v>
      </c>
      <c r="HT26" s="5">
        <f>'коп 1'!HT26/100</f>
        <v>0</v>
      </c>
      <c r="HU26" s="5">
        <f>'коп 1'!HU26/100</f>
        <v>0</v>
      </c>
      <c r="HV26" s="5">
        <f>'коп 1'!HV26/100</f>
        <v>0</v>
      </c>
      <c r="HW26" s="5">
        <f>'коп 1'!HW26/100</f>
        <v>0</v>
      </c>
      <c r="HX26" s="5">
        <f>'коп 1'!HX26/100</f>
        <v>0</v>
      </c>
      <c r="HY26" s="5">
        <f>'коп 1'!HY26/100</f>
        <v>0</v>
      </c>
      <c r="HZ26" s="5">
        <f>'коп 1'!HZ26/100</f>
        <v>0</v>
      </c>
      <c r="IA26" s="5">
        <f>'коп 1'!IA26/100</f>
        <v>0</v>
      </c>
      <c r="IB26" s="5">
        <f>'коп 1'!IB26/100</f>
        <v>0</v>
      </c>
      <c r="IC26" s="5">
        <f>'коп 1'!IC26/100</f>
        <v>0</v>
      </c>
      <c r="ID26" s="5">
        <f>'коп 1'!ID26/100</f>
        <v>0</v>
      </c>
    </row>
    <row r="27" spans="1:238" ht="51.75" customHeight="1" hidden="1" thickBot="1">
      <c r="A27" s="20"/>
      <c r="B27" s="29" t="s">
        <v>372</v>
      </c>
      <c r="C27" s="14"/>
      <c r="D27" s="5">
        <f>'коп 1'!D27/100</f>
        <v>0</v>
      </c>
      <c r="E27" s="5">
        <f>'коп 1'!E27/100</f>
        <v>0</v>
      </c>
      <c r="F27" s="5">
        <f>'коп 1'!F27/100</f>
        <v>0</v>
      </c>
      <c r="G27" s="5">
        <f>'коп 1'!G27/100</f>
        <v>0</v>
      </c>
      <c r="H27" s="5">
        <f>'коп 1'!H27/100</f>
        <v>0</v>
      </c>
      <c r="I27" s="5">
        <f>'коп 1'!I27/100</f>
        <v>0</v>
      </c>
      <c r="J27" s="5">
        <f>'коп 1'!J27/100</f>
        <v>0</v>
      </c>
      <c r="K27" s="5">
        <f>'коп 1'!K27/100</f>
        <v>0</v>
      </c>
      <c r="L27" s="5">
        <f>'коп 1'!L27/100</f>
        <v>0</v>
      </c>
      <c r="M27" s="5">
        <f>'коп 1'!M27/100</f>
        <v>0</v>
      </c>
      <c r="N27" s="5">
        <f>'коп 1'!N27/100</f>
        <v>0</v>
      </c>
      <c r="O27" s="5">
        <f>'коп 1'!O27/100</f>
        <v>0</v>
      </c>
      <c r="P27" s="5">
        <f>'коп 1'!P27/100</f>
        <v>0</v>
      </c>
      <c r="Q27" s="5">
        <f>'коп 1'!Q27/100</f>
        <v>0</v>
      </c>
      <c r="R27" s="5">
        <f>'коп 1'!R27/100</f>
        <v>0</v>
      </c>
      <c r="S27" s="5">
        <f>'коп 1'!S27/100</f>
        <v>0</v>
      </c>
      <c r="T27" s="5">
        <f>'коп 1'!T27/100</f>
        <v>0</v>
      </c>
      <c r="U27" s="5">
        <f>'коп 1'!U27/100</f>
        <v>0</v>
      </c>
      <c r="V27" s="5">
        <f>'коп 1'!V27/100</f>
        <v>0</v>
      </c>
      <c r="W27" s="5">
        <f>'коп 1'!W27/100</f>
        <v>0</v>
      </c>
      <c r="X27" s="5">
        <f>'коп 1'!X27/100</f>
        <v>0</v>
      </c>
      <c r="Y27" s="5">
        <f>'коп 1'!Y27/100</f>
        <v>0</v>
      </c>
      <c r="Z27" s="5">
        <f>'коп 1'!Z27/100</f>
        <v>0</v>
      </c>
      <c r="AA27" s="5">
        <f>'коп 1'!AA27/100</f>
        <v>0</v>
      </c>
      <c r="AB27" s="5">
        <f>'коп 1'!AB27/100</f>
        <v>0</v>
      </c>
      <c r="AC27" s="5">
        <f>'коп 1'!AC27/100</f>
        <v>0</v>
      </c>
      <c r="AD27" s="5">
        <f>'коп 1'!AD27/100</f>
        <v>0</v>
      </c>
      <c r="AE27" s="5">
        <f>'коп 1'!AE27/100</f>
        <v>0</v>
      </c>
      <c r="AF27" s="5">
        <f>'коп 1'!AF27/100</f>
        <v>0</v>
      </c>
      <c r="AG27" s="5">
        <f>'коп 1'!AG27/100</f>
        <v>0</v>
      </c>
      <c r="AH27" s="5">
        <f>'коп 1'!AH27/100</f>
        <v>0</v>
      </c>
      <c r="AI27" s="5">
        <f>'коп 1'!AI27/100</f>
        <v>0</v>
      </c>
      <c r="AJ27" s="5">
        <f>'коп 1'!AJ27/100</f>
        <v>0</v>
      </c>
      <c r="AK27" s="5">
        <f>'коп 1'!AK27/100</f>
        <v>0</v>
      </c>
      <c r="AL27" s="5">
        <f>'коп 1'!AL27/100</f>
        <v>0</v>
      </c>
      <c r="AM27" s="5">
        <f>'коп 1'!AM27/100</f>
        <v>0</v>
      </c>
      <c r="AN27" s="5">
        <f>'коп 1'!AN27/100</f>
        <v>0</v>
      </c>
      <c r="AO27" s="5">
        <f>'коп 1'!AO27/100</f>
        <v>0</v>
      </c>
      <c r="AP27" s="5">
        <f>'коп 1'!AP27/100</f>
        <v>0</v>
      </c>
      <c r="AQ27" s="5">
        <f>'коп 1'!AQ27/100</f>
        <v>0</v>
      </c>
      <c r="AR27" s="5">
        <f>'коп 1'!AR27/100</f>
        <v>0</v>
      </c>
      <c r="AS27" s="5">
        <f>'коп 1'!AS27/100</f>
        <v>0</v>
      </c>
      <c r="AT27" s="5">
        <f>'коп 1'!AT27/100</f>
        <v>0</v>
      </c>
      <c r="AU27" s="5">
        <f>'коп 1'!AU27/100</f>
        <v>0</v>
      </c>
      <c r="AV27" s="5">
        <f>'коп 1'!AV27/100</f>
        <v>0</v>
      </c>
      <c r="AW27" s="5">
        <f>'коп 1'!AW27/100</f>
        <v>0</v>
      </c>
      <c r="AX27" s="5">
        <f>'коп 1'!AX27/100</f>
        <v>0</v>
      </c>
      <c r="AY27" s="5">
        <f>'коп 1'!AY27/100</f>
        <v>0</v>
      </c>
      <c r="AZ27" s="5">
        <f>'коп 1'!AZ27/100</f>
        <v>0</v>
      </c>
      <c r="BA27" s="5">
        <f>'коп 1'!BA27/100</f>
        <v>0</v>
      </c>
      <c r="BB27" s="5">
        <f>'коп 1'!BB27/100</f>
        <v>0</v>
      </c>
      <c r="BC27" s="5">
        <f>'коп 1'!BC27/100</f>
        <v>0</v>
      </c>
      <c r="BD27" s="5">
        <f>'коп 1'!BD27/100</f>
        <v>0</v>
      </c>
      <c r="BE27" s="5">
        <f>'коп 1'!BE27/100</f>
        <v>0</v>
      </c>
      <c r="BF27" s="5">
        <f>'коп 1'!BF27/100</f>
        <v>0</v>
      </c>
      <c r="BG27" s="5">
        <f>'коп 1'!BG27/100</f>
        <v>0</v>
      </c>
      <c r="BH27" s="5">
        <f>'коп 1'!BH27/100</f>
        <v>0</v>
      </c>
      <c r="BI27" s="5">
        <f>'коп 1'!BI27/100</f>
        <v>0</v>
      </c>
      <c r="BJ27" s="5">
        <f>'коп 1'!BJ27/100</f>
        <v>0</v>
      </c>
      <c r="BK27" s="5">
        <f>'коп 1'!BK27/100</f>
        <v>0</v>
      </c>
      <c r="BL27" s="5">
        <f>'коп 1'!BL27/100</f>
        <v>0</v>
      </c>
      <c r="BM27" s="5">
        <f>'коп 1'!BM27/100</f>
        <v>0</v>
      </c>
      <c r="BN27" s="5">
        <f>'коп 1'!BN27/100</f>
        <v>0</v>
      </c>
      <c r="BO27" s="5">
        <f>'коп 1'!BO27/100</f>
        <v>0</v>
      </c>
      <c r="BP27" s="5">
        <f>'коп 1'!BP27/100</f>
        <v>0</v>
      </c>
      <c r="BQ27" s="5">
        <f>'коп 1'!BQ27/100</f>
        <v>0</v>
      </c>
      <c r="BR27" s="5">
        <f>'коп 1'!BR27/100</f>
        <v>0</v>
      </c>
      <c r="BS27" s="5">
        <f>'коп 1'!BS27/100</f>
        <v>0</v>
      </c>
      <c r="BT27" s="5">
        <f>'коп 1'!BT27/100</f>
        <v>0</v>
      </c>
      <c r="BU27" s="5">
        <f>'коп 1'!BU27/100</f>
        <v>0</v>
      </c>
      <c r="BV27" s="5">
        <f>'коп 1'!BV27/100</f>
        <v>0</v>
      </c>
      <c r="BW27" s="5">
        <f>'коп 1'!BW27/100</f>
        <v>0</v>
      </c>
      <c r="BX27" s="5">
        <f>'коп 1'!BX27/100</f>
        <v>0</v>
      </c>
      <c r="BY27" s="5">
        <f>'коп 1'!BY27/100</f>
        <v>0</v>
      </c>
      <c r="BZ27" s="5">
        <f>'коп 1'!BZ27/100</f>
        <v>0</v>
      </c>
      <c r="CA27" s="5">
        <f>'коп 1'!CA27/100</f>
        <v>0</v>
      </c>
      <c r="CB27" s="5">
        <f>'коп 1'!CB27/100</f>
        <v>0</v>
      </c>
      <c r="CC27" s="5">
        <f>'коп 1'!CC27/100</f>
        <v>0</v>
      </c>
      <c r="CD27" s="5">
        <f>'коп 1'!CD27/100</f>
        <v>0</v>
      </c>
      <c r="CE27" s="5">
        <f>'коп 1'!CE27/100</f>
        <v>0</v>
      </c>
      <c r="CF27" s="5">
        <f>'коп 1'!CF27/100</f>
        <v>0</v>
      </c>
      <c r="CG27" s="5">
        <f>'коп 1'!CG27/100</f>
        <v>0</v>
      </c>
      <c r="CH27" s="5">
        <f>'коп 1'!CH27/100</f>
        <v>0</v>
      </c>
      <c r="CI27" s="5">
        <f>'коп 1'!CI27/100</f>
        <v>0</v>
      </c>
      <c r="CJ27" s="5">
        <f>'коп 1'!CJ27/100</f>
        <v>0</v>
      </c>
      <c r="CK27" s="5">
        <f>'коп 1'!CK27/100</f>
        <v>0</v>
      </c>
      <c r="CL27" s="5">
        <f>'коп 1'!CL27/100</f>
        <v>0</v>
      </c>
      <c r="CM27" s="5">
        <f>'коп 1'!CM27/100</f>
        <v>0</v>
      </c>
      <c r="CN27" s="5">
        <f>'коп 1'!CN27/100</f>
        <v>0</v>
      </c>
      <c r="CO27" s="5">
        <f>'коп 1'!CO27/100</f>
        <v>0</v>
      </c>
      <c r="CP27" s="5">
        <f>'коп 1'!CP27/100</f>
        <v>0</v>
      </c>
      <c r="CQ27" s="5">
        <f>'коп 1'!CQ27/100</f>
        <v>0</v>
      </c>
      <c r="CR27" s="5">
        <f>'коп 1'!CR27/100</f>
        <v>0</v>
      </c>
      <c r="CS27" s="5">
        <f>'коп 1'!CS27/100</f>
        <v>0</v>
      </c>
      <c r="CT27" s="5">
        <f>'коп 1'!CT27/100</f>
        <v>0</v>
      </c>
      <c r="CU27" s="5">
        <f>'коп 1'!CU27/100</f>
        <v>0</v>
      </c>
      <c r="CV27" s="5">
        <f>'коп 1'!CV27/100</f>
        <v>0</v>
      </c>
      <c r="CW27" s="5">
        <f>'коп 1'!CW27/100</f>
        <v>0</v>
      </c>
      <c r="CX27" s="5">
        <f>'коп 1'!CX27/100</f>
        <v>0</v>
      </c>
      <c r="CY27" s="5">
        <f>'коп 1'!CY27/100</f>
        <v>0</v>
      </c>
      <c r="CZ27" s="5">
        <f>'коп 1'!CZ27/100</f>
        <v>0</v>
      </c>
      <c r="DA27" s="5">
        <f>'коп 1'!DA27/100</f>
        <v>0</v>
      </c>
      <c r="DB27" s="5">
        <f>'коп 1'!DB27/100</f>
        <v>0</v>
      </c>
      <c r="DC27" s="5">
        <f>'коп 1'!DC27/100</f>
        <v>0</v>
      </c>
      <c r="DD27" s="5">
        <f>'коп 1'!DD27/100</f>
        <v>0</v>
      </c>
      <c r="DE27" s="5">
        <f>'коп 1'!DE27/100</f>
        <v>0</v>
      </c>
      <c r="DF27" s="5">
        <f>'коп 1'!DF27/100</f>
        <v>0</v>
      </c>
      <c r="DG27" s="5">
        <f>'коп 1'!DG27/100</f>
        <v>0</v>
      </c>
      <c r="DH27" s="5">
        <f>'коп 1'!DH27/100</f>
        <v>0</v>
      </c>
      <c r="DI27" s="5">
        <f>'коп 1'!DI27/100</f>
        <v>0</v>
      </c>
      <c r="DJ27" s="5">
        <f>'коп 1'!DJ27/100</f>
        <v>0</v>
      </c>
      <c r="DK27" s="5">
        <f>'коп 1'!DK27/100</f>
        <v>0</v>
      </c>
      <c r="DL27" s="5">
        <f>'коп 1'!DL27/100</f>
        <v>0</v>
      </c>
      <c r="DM27" s="5">
        <f>'коп 1'!DM27/100</f>
        <v>0</v>
      </c>
      <c r="DN27" s="5">
        <f>'коп 1'!DN27/100</f>
        <v>0</v>
      </c>
      <c r="DO27" s="5">
        <f>'коп 1'!DO27/100</f>
        <v>0</v>
      </c>
      <c r="DP27" s="5">
        <f>'коп 1'!DP27/100</f>
        <v>0</v>
      </c>
      <c r="DQ27" s="5">
        <f>'коп 1'!DQ27/100</f>
        <v>0</v>
      </c>
      <c r="DR27" s="5">
        <f>'коп 1'!DR27/100</f>
        <v>0</v>
      </c>
      <c r="DS27" s="5">
        <f>'коп 1'!DS27/100</f>
        <v>0</v>
      </c>
      <c r="DT27" s="5">
        <f>'коп 1'!DT27/100</f>
        <v>0.578075435086755</v>
      </c>
      <c r="DU27" s="5">
        <f>'коп 1'!DU27/100</f>
        <v>0.922807757163101</v>
      </c>
      <c r="DV27" s="5">
        <f>'коп 1'!DV27/100</f>
        <v>1.23101668203113</v>
      </c>
      <c r="DW27" s="5">
        <f>'коп 1'!DW27/100</f>
        <v>0.8179683818454321</v>
      </c>
      <c r="DX27" s="5">
        <f>'коп 1'!DX27/100</f>
        <v>0.38378626162829</v>
      </c>
      <c r="DY27" s="5">
        <f>'коп 1'!DY27/100</f>
        <v>0.545280930987532</v>
      </c>
      <c r="DZ27" s="5">
        <f>'коп 1'!DZ27/100</f>
        <v>1.0926047388590299</v>
      </c>
      <c r="EA27" s="5">
        <f>'коп 1'!EA27/100</f>
        <v>0.8179399969423009</v>
      </c>
      <c r="EB27" s="5">
        <f>'коп 1'!EB27/100</f>
        <v>0.8179414168622929</v>
      </c>
      <c r="EC27" s="5">
        <f>'коп 1'!EC27/100</f>
        <v>0.545274410094053</v>
      </c>
      <c r="ED27" s="5">
        <f>'коп 1'!ED27/100</f>
        <v>1.3631642540686701</v>
      </c>
      <c r="EE27" s="5">
        <f>'коп 1'!EE27/100</f>
        <v>0.8179671040217841</v>
      </c>
      <c r="EF27" s="5">
        <f>'коп 1'!EF27/100</f>
        <v>1.02757188465199</v>
      </c>
      <c r="EG27" s="5">
        <f>'коп 1'!EG27/100</f>
        <v>0.817958942671315</v>
      </c>
      <c r="EH27" s="5">
        <f>'коп 1'!EH27/100</f>
        <v>0.817916730904394</v>
      </c>
      <c r="EI27" s="5">
        <f>'коп 1'!EI27/100</f>
        <v>0.545254227103</v>
      </c>
      <c r="EJ27" s="5">
        <f>'коп 1'!EJ27/100</f>
        <v>0.767537668187442</v>
      </c>
      <c r="EK27" s="5">
        <f>'коп 1'!EK27/100</f>
        <v>0.817887718052764</v>
      </c>
      <c r="EL27" s="5">
        <f>'коп 1'!EL27/100</f>
        <v>0.943752685774671</v>
      </c>
      <c r="EM27" s="5">
        <f>'коп 1'!EM27/100</f>
        <v>0.545310501834924</v>
      </c>
      <c r="EN27" s="5">
        <f>'коп 1'!EN27/100</f>
        <v>0.817934198849413</v>
      </c>
      <c r="EO27" s="5">
        <f>'коп 1'!EO27/100</f>
        <v>0.8178558793059529</v>
      </c>
      <c r="EP27" s="5">
        <f>'коп 1'!EP27/100</f>
        <v>0.545284678292512</v>
      </c>
      <c r="EQ27" s="5">
        <f>'коп 1'!EQ27/100</f>
        <v>1.09054828309828</v>
      </c>
      <c r="ER27" s="5">
        <f>'коп 1'!ER27/100</f>
        <v>0.81792869920242</v>
      </c>
      <c r="ES27" s="5">
        <f>'коп 1'!ES27/100</f>
        <v>0.817913372100169</v>
      </c>
      <c r="ET27" s="5">
        <f>'коп 1'!ET27/100</f>
        <v>0.545241173227102</v>
      </c>
      <c r="EU27" s="5">
        <f>'коп 1'!EU27/100</f>
        <v>0.545271548292983</v>
      </c>
      <c r="EV27" s="5">
        <f>'коп 1'!EV27/100</f>
        <v>0.817921117083304</v>
      </c>
      <c r="EW27" s="5">
        <f>'коп 1'!EW27/100</f>
        <v>1.2311153871251599</v>
      </c>
      <c r="EX27" s="5">
        <f>'коп 1'!EX27/100</f>
        <v>0.5452339423913051</v>
      </c>
      <c r="EY27" s="5">
        <f>'коп 1'!EY27/100</f>
        <v>0.817948555580761</v>
      </c>
      <c r="EZ27" s="5">
        <f>'коп 1'!EZ27/100</f>
        <v>1.3370185218278101</v>
      </c>
      <c r="FA27" s="5">
        <f>'коп 1'!FA27/100</f>
        <v>0.8786679766998451</v>
      </c>
      <c r="FB27" s="5">
        <f>'коп 1'!FB27/100</f>
        <v>0.608190888892713</v>
      </c>
      <c r="FC27" s="5">
        <f>'коп 1'!FC27/100</f>
        <v>0.763355387109432</v>
      </c>
      <c r="FD27" s="5">
        <f>'коп 1'!FD27/100</f>
        <v>0.60812346641153</v>
      </c>
      <c r="FE27" s="5">
        <f>'коп 1'!FE27/100</f>
        <v>0.76334540998915</v>
      </c>
      <c r="FF27" s="5">
        <f>'коп 1'!FF27/100</f>
        <v>0.87874671942589</v>
      </c>
      <c r="FG27" s="5">
        <f>'коп 1'!FG27/100</f>
        <v>0.763436912942999</v>
      </c>
      <c r="FH27" s="5">
        <f>'коп 1'!FH27/100</f>
        <v>0.922816336042338</v>
      </c>
      <c r="FI27" s="5">
        <f>'коп 1'!FI27/100</f>
        <v>0.545329076309777</v>
      </c>
      <c r="FJ27" s="5">
        <f>'коп 1'!FJ27/100</f>
        <v>0.817939411280141</v>
      </c>
      <c r="FK27" s="5">
        <f>'коп 1'!FK27/100</f>
        <v>0.545270098488282</v>
      </c>
      <c r="FL27" s="5">
        <f>'коп 1'!FL27/100</f>
        <v>0.545270098488281</v>
      </c>
      <c r="FM27" s="5">
        <f>'коп 1'!FM27/100</f>
        <v>0.545270098488279</v>
      </c>
      <c r="FN27" s="5">
        <f>'коп 1'!FN27/100</f>
        <v>0.634326684079657</v>
      </c>
      <c r="FO27" s="5">
        <f>'коп 1'!FO27/100</f>
        <v>1.07483094940176</v>
      </c>
      <c r="FP27" s="5">
        <f>'коп 1'!FP27/100</f>
        <v>1.07482571254561</v>
      </c>
      <c r="FQ27" s="5">
        <f>'коп 1'!FQ27/100</f>
        <v>0.84414830995964</v>
      </c>
      <c r="FR27" s="5">
        <f>'коп 1'!FR27/100</f>
        <v>0.782796405923692</v>
      </c>
      <c r="FS27" s="5">
        <f>'коп 1'!FS27/100</f>
        <v>0.633392392530687</v>
      </c>
      <c r="FT27" s="5">
        <f>'коп 1'!FT27/100</f>
        <v>0.63336413595346</v>
      </c>
      <c r="FU27" s="5">
        <f>'коп 1'!FU27/100</f>
        <v>1.19532662413414</v>
      </c>
      <c r="FV27" s="5">
        <f>'коп 1'!FV27/100</f>
        <v>1.07477732934508</v>
      </c>
      <c r="FW27" s="5">
        <f>'коп 1'!FW27/100</f>
        <v>1.0748692459993199</v>
      </c>
      <c r="FX27" s="5">
        <f>'коп 1'!FX27/100</f>
        <v>1.19546093873497</v>
      </c>
      <c r="FY27" s="5">
        <f>'коп 1'!FY27/100</f>
        <v>1.19542960538854</v>
      </c>
      <c r="FZ27" s="5">
        <f>'коп 1'!FZ27/100</f>
        <v>1.19542904510977</v>
      </c>
      <c r="GA27" s="5">
        <f>'коп 1'!GA27/100</f>
        <v>1.1953705509448</v>
      </c>
      <c r="GB27" s="5">
        <f>'коп 1'!GB27/100</f>
        <v>1.01714102668671</v>
      </c>
      <c r="GC27" s="5">
        <f>'коп 1'!GC27/100</f>
        <v>0.844113734311382</v>
      </c>
      <c r="GD27" s="5">
        <f>'коп 1'!GD27/100</f>
        <v>0.817905147732419</v>
      </c>
      <c r="GE27" s="5">
        <f>'коп 1'!GE27/100</f>
        <v>0.545296505098697</v>
      </c>
      <c r="GF27" s="5">
        <f>'коп 1'!GF27/100</f>
        <v>0.545270098488282</v>
      </c>
      <c r="GG27" s="5">
        <f>'коп 1'!GG27/100</f>
        <v>0.633352191321005</v>
      </c>
      <c r="GH27" s="5">
        <f>'коп 1'!GH27/100</f>
        <v>0.633352191321002</v>
      </c>
      <c r="GI27" s="5">
        <f>'коп 1'!GI27/100</f>
        <v>0.524298171623345</v>
      </c>
      <c r="GJ27" s="5">
        <f>'коп 1'!GJ27/100</f>
        <v>0.817905147732419</v>
      </c>
      <c r="GK27" s="5">
        <f>'коп 1'!GK27/100</f>
        <v>0.817905147732422</v>
      </c>
      <c r="GL27" s="5">
        <f>'коп 1'!GL27/100</f>
        <v>0.383763169448102</v>
      </c>
      <c r="GM27" s="5">
        <f>'коп 1'!GM27/100</f>
        <v>0.817838902637298</v>
      </c>
      <c r="GN27" s="5">
        <f>'коп 1'!GN27/100</f>
        <v>0.817898223433201</v>
      </c>
      <c r="GO27" s="5">
        <f>'коп 1'!GO27/100</f>
        <v>1.3631236384710999</v>
      </c>
      <c r="GP27" s="5">
        <f>'коп 1'!GP27/100</f>
        <v>0.383817035925588</v>
      </c>
      <c r="GQ27" s="5">
        <f>'коп 1'!GQ27/100</f>
        <v>0.383786261628291</v>
      </c>
      <c r="GR27" s="5">
        <f>'коп 1'!GR27/100</f>
        <v>0.545270098488284</v>
      </c>
      <c r="GS27" s="5">
        <f>'коп 1'!GS27/100</f>
        <v>1.02762441638176</v>
      </c>
      <c r="GT27" s="5">
        <f>'коп 1'!GT27/100</f>
        <v>0.545270098488283</v>
      </c>
      <c r="GU27" s="5">
        <f>'коп 1'!GU27/100</f>
        <v>0.8032247989269681</v>
      </c>
      <c r="GV27" s="5">
        <f>'коп 1'!GV27/100</f>
        <v>1.0464991505602002</v>
      </c>
      <c r="GW27" s="5">
        <f>'коп 1'!GW27/100</f>
        <v>0.54527009848828</v>
      </c>
      <c r="GX27" s="5">
        <f>'коп 1'!GX27/100</f>
        <v>0.91783637924383</v>
      </c>
      <c r="GY27" s="5">
        <f>'коп 1'!GY27/100</f>
        <v>0.817905147732419</v>
      </c>
      <c r="GZ27" s="5">
        <f>'коп 1'!GZ27/100</f>
        <v>0.524298171623344</v>
      </c>
      <c r="HA27" s="5">
        <f>'коп 1'!HA27/100</f>
        <v>0.817905147732423</v>
      </c>
      <c r="HB27" s="5">
        <f>'коп 1'!HB27/100</f>
        <v>0.54522761321972</v>
      </c>
      <c r="HC27" s="5">
        <f>'коп 1'!HC27/100</f>
        <v>1.05908230667916</v>
      </c>
      <c r="HD27" s="5">
        <f>'коп 1'!HD27/100</f>
        <v>1.19541448637645</v>
      </c>
      <c r="HE27" s="5">
        <f>'коп 1'!HE27/100</f>
        <v>1.1954572706896</v>
      </c>
      <c r="HF27" s="5">
        <f>'коп 1'!HF27/100</f>
        <v>1.05908230667916</v>
      </c>
      <c r="HG27" s="5">
        <f>'коп 1'!HG27/100</f>
        <v>1.19545814633275</v>
      </c>
      <c r="HH27" s="5">
        <f>'коп 1'!HH27/100</f>
        <v>1.19534145789344</v>
      </c>
      <c r="HI27" s="5">
        <f>'коп 1'!HI27/100</f>
        <v>0.828391111164881</v>
      </c>
      <c r="HJ27" s="5">
        <f>'коп 1'!HJ27/100</f>
        <v>1.24044884307848</v>
      </c>
      <c r="HK27" s="5">
        <f>'коп 1'!HK27/100</f>
        <v>1.2404469377463199</v>
      </c>
      <c r="HL27" s="5">
        <f>'коп 1'!HL27/100</f>
        <v>2.55443370932282</v>
      </c>
      <c r="HM27" s="5">
        <f>'коп 1'!HM27/100</f>
        <v>1.84659762906711</v>
      </c>
      <c r="HN27" s="5">
        <f>'коп 1'!HN27/100</f>
        <v>1.49326272473846</v>
      </c>
      <c r="HO27" s="5">
        <f>'коп 1'!HO27/100</f>
        <v>1.1513715652796501</v>
      </c>
      <c r="HP27" s="5">
        <f>'коп 1'!HP27/100</f>
        <v>0.9228169186061641</v>
      </c>
      <c r="HQ27" s="5">
        <f>'коп 1'!HQ27/100</f>
        <v>1.13246177276991</v>
      </c>
      <c r="HR27" s="5">
        <f>'коп 1'!HR27/100</f>
        <v>0.9227777515265401</v>
      </c>
      <c r="HS27" s="5">
        <f>'коп 1'!HS27/100</f>
        <v>0.7633527688982571</v>
      </c>
      <c r="HT27" s="5">
        <f>'коп 1'!HT27/100</f>
        <v>0.50861900567755</v>
      </c>
      <c r="HU27" s="5">
        <f>'коп 1'!HU27/100</f>
        <v>0.608250023562231</v>
      </c>
      <c r="HV27" s="5">
        <f>'коп 1'!HV27/100</f>
        <v>0.633352191321001</v>
      </c>
      <c r="HW27" s="5">
        <f>'коп 1'!HW27/100</f>
        <v>0.633352191321002</v>
      </c>
      <c r="HX27" s="5">
        <f>'коп 1'!HX27/100</f>
        <v>0.922725978325401</v>
      </c>
      <c r="HY27" s="5">
        <f>'коп 1'!HY27/100</f>
        <v>0.508608611094996</v>
      </c>
      <c r="HZ27" s="5">
        <f>'коп 1'!HZ27/100</f>
        <v>0.54527009848828</v>
      </c>
      <c r="IA27" s="5">
        <f>'коп 1'!IA27/100</f>
        <v>1.19539983130122</v>
      </c>
      <c r="IB27" s="5">
        <f>'коп 1'!IB27/100</f>
        <v>0.878705148540813</v>
      </c>
      <c r="IC27" s="5">
        <f>'коп 1'!IC27/100</f>
        <v>0.608160197997921</v>
      </c>
      <c r="ID27" s="5">
        <f>'коп 1'!ID27/100</f>
        <v>0.878676520352154</v>
      </c>
    </row>
    <row r="28" spans="1:238" ht="13.5" customHeight="1">
      <c r="A28" s="20">
        <v>5</v>
      </c>
      <c r="B28" s="30"/>
      <c r="C28" s="14" t="s">
        <v>373</v>
      </c>
      <c r="D28" s="5">
        <f>'коп 1'!D28/100</f>
        <v>0</v>
      </c>
      <c r="E28" s="5">
        <f>'коп 1'!E28/100</f>
        <v>0</v>
      </c>
      <c r="F28" s="5">
        <f>'коп 1'!F28/100</f>
        <v>0</v>
      </c>
      <c r="G28" s="5">
        <f>'коп 1'!G28/100</f>
        <v>0</v>
      </c>
      <c r="H28" s="5">
        <f>'коп 1'!H28/100</f>
        <v>0</v>
      </c>
      <c r="I28" s="5">
        <f>'коп 1'!I28/100</f>
        <v>0</v>
      </c>
      <c r="J28" s="5">
        <f>'коп 1'!J28/100</f>
        <v>0</v>
      </c>
      <c r="K28" s="5">
        <f>'коп 1'!K28/100</f>
        <v>0</v>
      </c>
      <c r="L28" s="5">
        <f>'коп 1'!L28/100</f>
        <v>0</v>
      </c>
      <c r="M28" s="5">
        <f>'коп 1'!M28/100</f>
        <v>0</v>
      </c>
      <c r="N28" s="5">
        <f>'коп 1'!N28/100</f>
        <v>0</v>
      </c>
      <c r="O28" s="5">
        <f>'коп 1'!O28/100</f>
        <v>0</v>
      </c>
      <c r="P28" s="5">
        <f>'коп 1'!P28/100</f>
        <v>0</v>
      </c>
      <c r="Q28" s="5">
        <f>'коп 1'!Q28/100</f>
        <v>0</v>
      </c>
      <c r="R28" s="5">
        <f>'коп 1'!R28/100</f>
        <v>0</v>
      </c>
      <c r="S28" s="5">
        <f>'коп 1'!S28/100</f>
        <v>0</v>
      </c>
      <c r="T28" s="5">
        <f>'коп 1'!T28/100</f>
        <v>0</v>
      </c>
      <c r="U28" s="5">
        <f>'коп 1'!U28/100</f>
        <v>0</v>
      </c>
      <c r="V28" s="5">
        <f>'коп 1'!V28/100</f>
        <v>0</v>
      </c>
      <c r="W28" s="5">
        <f>'коп 1'!W28/100</f>
        <v>0</v>
      </c>
      <c r="X28" s="5">
        <f>'коп 1'!X28/100</f>
        <v>0</v>
      </c>
      <c r="Y28" s="5">
        <f>'коп 1'!Y28/100</f>
        <v>0</v>
      </c>
      <c r="Z28" s="5">
        <f>'коп 1'!Z28/100</f>
        <v>0</v>
      </c>
      <c r="AA28" s="5">
        <f>'коп 1'!AA28/100</f>
        <v>0</v>
      </c>
      <c r="AB28" s="5">
        <f>'коп 1'!AB28/100</f>
        <v>0</v>
      </c>
      <c r="AC28" s="5">
        <f>'коп 1'!AC28/100</f>
        <v>0</v>
      </c>
      <c r="AD28" s="5">
        <f>'коп 1'!AD28/100</f>
        <v>0</v>
      </c>
      <c r="AE28" s="5">
        <f>'коп 1'!AE28/100</f>
        <v>0</v>
      </c>
      <c r="AF28" s="5">
        <f>'коп 1'!AF28/100</f>
        <v>0</v>
      </c>
      <c r="AG28" s="5">
        <f>'коп 1'!AG28/100</f>
        <v>0</v>
      </c>
      <c r="AH28" s="5">
        <f>'коп 1'!AH28/100</f>
        <v>0</v>
      </c>
      <c r="AI28" s="5">
        <f>'коп 1'!AI28/100</f>
        <v>0</v>
      </c>
      <c r="AJ28" s="5">
        <f>'коп 1'!AJ28/100</f>
        <v>0</v>
      </c>
      <c r="AK28" s="5">
        <f>'коп 1'!AK28/100</f>
        <v>0</v>
      </c>
      <c r="AL28" s="5">
        <f>'коп 1'!AL28/100</f>
        <v>0</v>
      </c>
      <c r="AM28" s="5">
        <f>'коп 1'!AM28/100</f>
        <v>0</v>
      </c>
      <c r="AN28" s="5">
        <f>'коп 1'!AN28/100</f>
        <v>0</v>
      </c>
      <c r="AO28" s="5">
        <f>'коп 1'!AO28/100</f>
        <v>0</v>
      </c>
      <c r="AP28" s="5">
        <f>'коп 1'!AP28/100</f>
        <v>0</v>
      </c>
      <c r="AQ28" s="5">
        <f>'коп 1'!AQ28/100</f>
        <v>0</v>
      </c>
      <c r="AR28" s="5">
        <f>'коп 1'!AR28/100</f>
        <v>0</v>
      </c>
      <c r="AS28" s="5">
        <f>'коп 1'!AS28/100</f>
        <v>0</v>
      </c>
      <c r="AT28" s="5">
        <f>'коп 1'!AT28/100</f>
        <v>0</v>
      </c>
      <c r="AU28" s="5">
        <f>'коп 1'!AU28/100</f>
        <v>0</v>
      </c>
      <c r="AV28" s="5">
        <f>'коп 1'!AV28/100</f>
        <v>0</v>
      </c>
      <c r="AW28" s="5">
        <f>'коп 1'!AW28/100</f>
        <v>0</v>
      </c>
      <c r="AX28" s="5">
        <f>'коп 1'!AX28/100</f>
        <v>0</v>
      </c>
      <c r="AY28" s="5">
        <f>'коп 1'!AY28/100</f>
        <v>0</v>
      </c>
      <c r="AZ28" s="5">
        <f>'коп 1'!AZ28/100</f>
        <v>0</v>
      </c>
      <c r="BA28" s="5">
        <f>'коп 1'!BA28/100</f>
        <v>0</v>
      </c>
      <c r="BB28" s="5">
        <f>'коп 1'!BB28/100</f>
        <v>0</v>
      </c>
      <c r="BC28" s="5">
        <f>'коп 1'!BC28/100</f>
        <v>0</v>
      </c>
      <c r="BD28" s="5">
        <f>'коп 1'!BD28/100</f>
        <v>0</v>
      </c>
      <c r="BE28" s="5">
        <f>'коп 1'!BE28/100</f>
        <v>0</v>
      </c>
      <c r="BF28" s="5">
        <f>'коп 1'!BF28/100</f>
        <v>0</v>
      </c>
      <c r="BG28" s="5">
        <f>'коп 1'!BG28/100</f>
        <v>0</v>
      </c>
      <c r="BH28" s="5">
        <f>'коп 1'!BH28/100</f>
        <v>0</v>
      </c>
      <c r="BI28" s="5">
        <f>'коп 1'!BI28/100</f>
        <v>0</v>
      </c>
      <c r="BJ28" s="5">
        <f>'коп 1'!BJ28/100</f>
        <v>0</v>
      </c>
      <c r="BK28" s="5">
        <f>'коп 1'!BK28/100</f>
        <v>0</v>
      </c>
      <c r="BL28" s="5">
        <f>'коп 1'!BL28/100</f>
        <v>0</v>
      </c>
      <c r="BM28" s="5">
        <f>'коп 1'!BM28/100</f>
        <v>0</v>
      </c>
      <c r="BN28" s="5">
        <f>'коп 1'!BN28/100</f>
        <v>0</v>
      </c>
      <c r="BO28" s="5">
        <f>'коп 1'!BO28/100</f>
        <v>0</v>
      </c>
      <c r="BP28" s="5">
        <f>'коп 1'!BP28/100</f>
        <v>0</v>
      </c>
      <c r="BQ28" s="5">
        <f>'коп 1'!BQ28/100</f>
        <v>0</v>
      </c>
      <c r="BR28" s="5">
        <f>'коп 1'!BR28/100</f>
        <v>0</v>
      </c>
      <c r="BS28" s="5">
        <f>'коп 1'!BS28/100</f>
        <v>0</v>
      </c>
      <c r="BT28" s="5">
        <f>'коп 1'!BT28/100</f>
        <v>0</v>
      </c>
      <c r="BU28" s="5">
        <f>'коп 1'!BU28/100</f>
        <v>0</v>
      </c>
      <c r="BV28" s="5">
        <f>'коп 1'!BV28/100</f>
        <v>0</v>
      </c>
      <c r="BW28" s="5">
        <f>'коп 1'!BW28/100</f>
        <v>0</v>
      </c>
      <c r="BX28" s="5">
        <f>'коп 1'!BX28/100</f>
        <v>0</v>
      </c>
      <c r="BY28" s="5">
        <f>'коп 1'!BY28/100</f>
        <v>0</v>
      </c>
      <c r="BZ28" s="5">
        <f>'коп 1'!BZ28/100</f>
        <v>0</v>
      </c>
      <c r="CA28" s="5">
        <f>'коп 1'!CA28/100</f>
        <v>0</v>
      </c>
      <c r="CB28" s="5">
        <f>'коп 1'!CB28/100</f>
        <v>0</v>
      </c>
      <c r="CC28" s="5">
        <f>'коп 1'!CC28/100</f>
        <v>0</v>
      </c>
      <c r="CD28" s="5">
        <f>'коп 1'!CD28/100</f>
        <v>0</v>
      </c>
      <c r="CE28" s="5">
        <f>'коп 1'!CE28/100</f>
        <v>0</v>
      </c>
      <c r="CF28" s="5">
        <f>'коп 1'!CF28/100</f>
        <v>0</v>
      </c>
      <c r="CG28" s="5">
        <f>'коп 1'!CG28/100</f>
        <v>0</v>
      </c>
      <c r="CH28" s="5">
        <f>'коп 1'!CH28/100</f>
        <v>0</v>
      </c>
      <c r="CI28" s="5">
        <f>'коп 1'!CI28/100</f>
        <v>0</v>
      </c>
      <c r="CJ28" s="5">
        <f>'коп 1'!CJ28/100</f>
        <v>0</v>
      </c>
      <c r="CK28" s="5">
        <f>'коп 1'!CK28/100</f>
        <v>0</v>
      </c>
      <c r="CL28" s="5">
        <f>'коп 1'!CL28/100</f>
        <v>0</v>
      </c>
      <c r="CM28" s="5">
        <f>'коп 1'!CM28/100</f>
        <v>0</v>
      </c>
      <c r="CN28" s="5">
        <f>'коп 1'!CN28/100</f>
        <v>0</v>
      </c>
      <c r="CO28" s="5">
        <f>'коп 1'!CO28/100</f>
        <v>0</v>
      </c>
      <c r="CP28" s="5">
        <f>'коп 1'!CP28/100</f>
        <v>0</v>
      </c>
      <c r="CQ28" s="5">
        <f>'коп 1'!CQ28/100</f>
        <v>0</v>
      </c>
      <c r="CR28" s="5">
        <f>'коп 1'!CR28/100</f>
        <v>0</v>
      </c>
      <c r="CS28" s="5">
        <f>'коп 1'!CS28/100</f>
        <v>0</v>
      </c>
      <c r="CT28" s="5">
        <f>'коп 1'!CT28/100</f>
        <v>0</v>
      </c>
      <c r="CU28" s="5">
        <f>'коп 1'!CU28/100</f>
        <v>0</v>
      </c>
      <c r="CV28" s="5">
        <f>'коп 1'!CV28/100</f>
        <v>0</v>
      </c>
      <c r="CW28" s="5">
        <f>'коп 1'!CW28/100</f>
        <v>0</v>
      </c>
      <c r="CX28" s="5">
        <f>'коп 1'!CX28/100</f>
        <v>0</v>
      </c>
      <c r="CY28" s="5">
        <f>'коп 1'!CY28/100</f>
        <v>0</v>
      </c>
      <c r="CZ28" s="5">
        <f>'коп 1'!CZ28/100</f>
        <v>0</v>
      </c>
      <c r="DA28" s="5">
        <f>'коп 1'!DA28/100</f>
        <v>0</v>
      </c>
      <c r="DB28" s="5">
        <f>'коп 1'!DB28/100</f>
        <v>0</v>
      </c>
      <c r="DC28" s="5">
        <f>'коп 1'!DC28/100</f>
        <v>0</v>
      </c>
      <c r="DD28" s="5">
        <f>'коп 1'!DD28/100</f>
        <v>0</v>
      </c>
      <c r="DE28" s="5">
        <f>'коп 1'!DE28/100</f>
        <v>0</v>
      </c>
      <c r="DF28" s="5">
        <f>'коп 1'!DF28/100</f>
        <v>0</v>
      </c>
      <c r="DG28" s="5">
        <f>'коп 1'!DG28/100</f>
        <v>0</v>
      </c>
      <c r="DH28" s="5">
        <f>'коп 1'!DH28/100</f>
        <v>0</v>
      </c>
      <c r="DI28" s="5">
        <f>'коп 1'!DI28/100</f>
        <v>0</v>
      </c>
      <c r="DJ28" s="5">
        <f>'коп 1'!DJ28/100</f>
        <v>0</v>
      </c>
      <c r="DK28" s="5">
        <f>'коп 1'!DK28/100</f>
        <v>0</v>
      </c>
      <c r="DL28" s="5">
        <f>'коп 1'!DL28/100</f>
        <v>0</v>
      </c>
      <c r="DM28" s="5">
        <f>'коп 1'!DM28/100</f>
        <v>0</v>
      </c>
      <c r="DN28" s="5">
        <f>'коп 1'!DN28/100</f>
        <v>0</v>
      </c>
      <c r="DO28" s="5">
        <f>'коп 1'!DO28/100</f>
        <v>0</v>
      </c>
      <c r="DP28" s="5">
        <f>'коп 1'!DP28/100</f>
        <v>0</v>
      </c>
      <c r="DQ28" s="5">
        <f>'коп 1'!DQ28/100</f>
        <v>0</v>
      </c>
      <c r="DR28" s="5">
        <f>'коп 1'!DR28/100</f>
        <v>0</v>
      </c>
      <c r="DS28" s="5">
        <f>'коп 1'!DS28/100</f>
        <v>0</v>
      </c>
      <c r="DT28" s="5">
        <f>'коп 1'!DT28/100</f>
        <v>0.010987938321360101</v>
      </c>
      <c r="DU28" s="5">
        <f>'коп 1'!DU28/100</f>
        <v>0.0165288869275139</v>
      </c>
      <c r="DV28" s="5">
        <f>'коп 1'!DV28/100</f>
        <v>0.0161022456773202</v>
      </c>
      <c r="DW28" s="5">
        <f>'коп 1'!DW28/100</f>
        <v>0.014052025113304101</v>
      </c>
      <c r="DX28" s="5">
        <f>'коп 1'!DX28/100</f>
        <v>0.0115772627942169</v>
      </c>
      <c r="DY28" s="5">
        <f>'коп 1'!DY28/100</f>
        <v>0.013540624062268001</v>
      </c>
      <c r="DZ28" s="5">
        <f>'коп 1'!DZ28/100</f>
        <v>0.0108836013433512</v>
      </c>
      <c r="EA28" s="5">
        <f>'коп 1'!EA28/100</f>
        <v>0.0145205041175626</v>
      </c>
      <c r="EB28" s="5">
        <f>'коп 1'!EB28/100</f>
        <v>0.014507651948603999</v>
      </c>
      <c r="EC28" s="5">
        <f>'коп 1'!EC28/100</f>
        <v>0.0143720192433857</v>
      </c>
      <c r="ED28" s="5">
        <f>'коп 1'!ED28/100</f>
        <v>0.013740190042018601</v>
      </c>
      <c r="EE28" s="5">
        <f>'коп 1'!EE28/100</f>
        <v>0.0144084393873839</v>
      </c>
      <c r="EF28" s="5">
        <f>'коп 1'!EF28/100</f>
        <v>0.012812617015610902</v>
      </c>
      <c r="EG28" s="5">
        <f>'коп 1'!EG28/100</f>
        <v>0.0137935740754016</v>
      </c>
      <c r="EH28" s="5">
        <f>'коп 1'!EH28/100</f>
        <v>0.014478964965558401</v>
      </c>
      <c r="EI28" s="5">
        <f>'коп 1'!EI28/100</f>
        <v>0.0144285320747023</v>
      </c>
      <c r="EJ28" s="5">
        <f>'коп 1'!EJ28/100</f>
        <v>0.0145229454718532</v>
      </c>
      <c r="EK28" s="5">
        <f>'коп 1'!EK28/100</f>
        <v>0.014524733050129</v>
      </c>
      <c r="EL28" s="5">
        <f>'коп 1'!EL28/100</f>
        <v>0.0159768526455844</v>
      </c>
      <c r="EM28" s="5">
        <f>'коп 1'!EM28/100</f>
        <v>0.0134677822137546</v>
      </c>
      <c r="EN28" s="5">
        <f>'коп 1'!EN28/100</f>
        <v>0.014525558494928299</v>
      </c>
      <c r="EO28" s="5">
        <f>'коп 1'!EO28/100</f>
        <v>0.014490713665945301</v>
      </c>
      <c r="EP28" s="5">
        <f>'коп 1'!EP28/100</f>
        <v>0.014579804232420099</v>
      </c>
      <c r="EQ28" s="5">
        <f>'коп 1'!EQ28/100</f>
        <v>0.013476869539029702</v>
      </c>
      <c r="ER28" s="5">
        <f>'коп 1'!ER28/100</f>
        <v>0.013853805880799801</v>
      </c>
      <c r="ES28" s="5">
        <f>'коп 1'!ES28/100</f>
        <v>0.0137072795726524</v>
      </c>
      <c r="ET28" s="5">
        <f>'коп 1'!ET28/100</f>
        <v>0.0144626305895783</v>
      </c>
      <c r="EU28" s="5">
        <f>'коп 1'!EU28/100</f>
        <v>0.014498047016564299</v>
      </c>
      <c r="EV28" s="5">
        <f>'коп 1'!EV28/100</f>
        <v>0.0145175917125187</v>
      </c>
      <c r="EW28" s="5">
        <f>'коп 1'!EW28/100</f>
        <v>0.0158200383850573</v>
      </c>
      <c r="EX28" s="5">
        <f>'коп 1'!EX28/100</f>
        <v>0.0144624387902203</v>
      </c>
      <c r="EY28" s="5">
        <f>'коп 1'!EY28/100</f>
        <v>0.014469282780484</v>
      </c>
      <c r="EZ28" s="5">
        <f>'коп 1'!EZ28/100</f>
        <v>0.013531206576538899</v>
      </c>
      <c r="FA28" s="5">
        <f>'коп 1'!FA28/100</f>
        <v>0.0154885946888744</v>
      </c>
      <c r="FB28" s="5">
        <f>'коп 1'!FB28/100</f>
        <v>0.0100196192568816</v>
      </c>
      <c r="FC28" s="5">
        <f>'коп 1'!FC28/100</f>
        <v>0.013382808329408</v>
      </c>
      <c r="FD28" s="5">
        <f>'коп 1'!FD28/100</f>
        <v>0.0160032491160929</v>
      </c>
      <c r="FE28" s="5">
        <f>'коп 1'!FE28/100</f>
        <v>0.0130911577772106</v>
      </c>
      <c r="FF28" s="5">
        <f>'коп 1'!FF28/100</f>
        <v>0.0153225234424741</v>
      </c>
      <c r="FG28" s="5">
        <f>'коп 1'!FG28/100</f>
        <v>0.0127771868274979</v>
      </c>
      <c r="FH28" s="5">
        <f>'коп 1'!FH28/100</f>
        <v>0.0161106203918006</v>
      </c>
      <c r="FI28" s="5">
        <f>'коп 1'!FI28/100</f>
        <v>0.014384834510941101</v>
      </c>
      <c r="FJ28" s="5">
        <f>'коп 1'!FJ28/100</f>
        <v>0.0137054190898147</v>
      </c>
      <c r="FK28" s="5">
        <f>'коп 1'!FK28/100</f>
        <v>0.0150170778983278</v>
      </c>
      <c r="FL28" s="5">
        <f>'коп 1'!FL28/100</f>
        <v>0.0146106671620654</v>
      </c>
      <c r="FM28" s="5">
        <f>'коп 1'!FM28/100</f>
        <v>0.013641983950169601</v>
      </c>
      <c r="FN28" s="5">
        <f>'коп 1'!FN28/100</f>
        <v>0.014820716917749</v>
      </c>
      <c r="FO28" s="5">
        <f>'коп 1'!FO28/100</f>
        <v>0.0131317159364906</v>
      </c>
      <c r="FP28" s="5">
        <f>'коп 1'!FP28/100</f>
        <v>0.0131461070516831</v>
      </c>
      <c r="FQ28" s="5">
        <f>'коп 1'!FQ28/100</f>
        <v>0.00706341151334315</v>
      </c>
      <c r="FR28" s="5">
        <f>'коп 1'!FR28/100</f>
        <v>0.0096178450168779</v>
      </c>
      <c r="FS28" s="5">
        <f>'коп 1'!FS28/100</f>
        <v>0.014889336918916</v>
      </c>
      <c r="FT28" s="5">
        <f>'коп 1'!FT28/100</f>
        <v>0.0149307905693885</v>
      </c>
      <c r="FU28" s="5">
        <f>'коп 1'!FU28/100</f>
        <v>0.0146414334166357</v>
      </c>
      <c r="FV28" s="5">
        <f>'коп 1'!FV28/100</f>
        <v>0.014134367824106799</v>
      </c>
      <c r="FW28" s="5">
        <f>'коп 1'!FW28/100</f>
        <v>0.013180493513173701</v>
      </c>
      <c r="FX28" s="5">
        <f>'коп 1'!FX28/100</f>
        <v>0.0124709048480594</v>
      </c>
      <c r="FY28" s="5">
        <f>'коп 1'!FY28/100</f>
        <v>0.0148870436536555</v>
      </c>
      <c r="FZ28" s="5">
        <f>'коп 1'!FZ28/100</f>
        <v>0.014606904265759599</v>
      </c>
      <c r="GA28" s="5">
        <f>'коп 1'!GA28/100</f>
        <v>0.0146401782112039</v>
      </c>
      <c r="GB28" s="5">
        <f>'коп 1'!GB28/100</f>
        <v>0.0128686870785262</v>
      </c>
      <c r="GC28" s="5">
        <f>'коп 1'!GC28/100</f>
        <v>0.00632200220424942</v>
      </c>
      <c r="GD28" s="5">
        <f>'коп 1'!GD28/100</f>
        <v>0.0135706843824858</v>
      </c>
      <c r="GE28" s="5">
        <f>'коп 1'!GE28/100</f>
        <v>0.0132033052082009</v>
      </c>
      <c r="GF28" s="5">
        <f>'коп 1'!GF28/100</f>
        <v>0.0131422053142512</v>
      </c>
      <c r="GG28" s="5">
        <f>'коп 1'!GG28/100</f>
        <v>0.014698356725945801</v>
      </c>
      <c r="GH28" s="5">
        <f>'коп 1'!GH28/100</f>
        <v>0.0147085971045286</v>
      </c>
      <c r="GI28" s="5">
        <f>'коп 1'!GI28/100</f>
        <v>0.0127752965795162</v>
      </c>
      <c r="GJ28" s="5">
        <f>'коп 1'!GJ28/100</f>
        <v>0.014279070316557601</v>
      </c>
      <c r="GK28" s="5">
        <f>'коп 1'!GK28/100</f>
        <v>0.0143115511414247</v>
      </c>
      <c r="GL28" s="5">
        <f>'коп 1'!GL28/100</f>
        <v>0.014432612615573598</v>
      </c>
      <c r="GM28" s="5">
        <f>'коп 1'!GM28/100</f>
        <v>0.0144011076358038</v>
      </c>
      <c r="GN28" s="5">
        <f>'коп 1'!GN28/100</f>
        <v>0.0138485984326651</v>
      </c>
      <c r="GO28" s="5">
        <f>'коп 1'!GO28/100</f>
        <v>0.013580986733796001</v>
      </c>
      <c r="GP28" s="5">
        <f>'коп 1'!GP28/100</f>
        <v>0.0123097189199996</v>
      </c>
      <c r="GQ28" s="5">
        <f>'коп 1'!GQ28/100</f>
        <v>0.0141932789063717</v>
      </c>
      <c r="GR28" s="5">
        <f>'коп 1'!GR28/100</f>
        <v>0.0128449964308194</v>
      </c>
      <c r="GS28" s="5">
        <f>'коп 1'!GS28/100</f>
        <v>0.013788064086700101</v>
      </c>
      <c r="GT28" s="5">
        <f>'коп 1'!GT28/100</f>
        <v>0.0132186690542614</v>
      </c>
      <c r="GU28" s="5">
        <f>'коп 1'!GU28/100</f>
        <v>0.0179291249760484</v>
      </c>
      <c r="GV28" s="5">
        <f>'коп 1'!GV28/100</f>
        <v>0.0140753080102246</v>
      </c>
      <c r="GW28" s="5">
        <f>'коп 1'!GW28/100</f>
        <v>0.0140064243125682</v>
      </c>
      <c r="GX28" s="5">
        <f>'коп 1'!GX28/100</f>
        <v>0.012856651901440398</v>
      </c>
      <c r="GY28" s="5">
        <f>'коп 1'!GY28/100</f>
        <v>0.014279070316557601</v>
      </c>
      <c r="GZ28" s="5">
        <f>'коп 1'!GZ28/100</f>
        <v>0.0125580400388825</v>
      </c>
      <c r="HA28" s="5">
        <f>'коп 1'!HA28/100</f>
        <v>0.0142815636062934</v>
      </c>
      <c r="HB28" s="5">
        <f>'коп 1'!HB28/100</f>
        <v>0.014161756187525201</v>
      </c>
      <c r="HC28" s="5">
        <f>'коп 1'!HC28/100</f>
        <v>0.013779369069466101</v>
      </c>
      <c r="HD28" s="5">
        <f>'коп 1'!HD28/100</f>
        <v>0.0146550752283493</v>
      </c>
      <c r="HE28" s="5">
        <f>'коп 1'!HE28/100</f>
        <v>0.014359847095370599</v>
      </c>
      <c r="HF28" s="5">
        <f>'коп 1'!HF28/100</f>
        <v>0.014259893721275901</v>
      </c>
      <c r="HG28" s="5">
        <f>'коп 1'!HG28/100</f>
        <v>0.014578757882106701</v>
      </c>
      <c r="HH28" s="5">
        <f>'коп 1'!HH28/100</f>
        <v>0.014593351945958299</v>
      </c>
      <c r="HI28" s="5">
        <f>'коп 1'!HI28/100</f>
        <v>0.013676590905809501</v>
      </c>
      <c r="HJ28" s="5">
        <f>'коп 1'!HJ28/100</f>
        <v>0.0150485119868795</v>
      </c>
      <c r="HK28" s="5">
        <f>'коп 1'!HK28/100</f>
        <v>0.01466769466414</v>
      </c>
      <c r="HL28" s="5">
        <f>'коп 1'!HL28/100</f>
        <v>0.0165678668395565</v>
      </c>
      <c r="HM28" s="5">
        <f>'коп 1'!HM28/100</f>
        <v>0.0162238414080751</v>
      </c>
      <c r="HN28" s="5">
        <f>'коп 1'!HN28/100</f>
        <v>0.0130919053545367</v>
      </c>
      <c r="HO28" s="5">
        <f>'коп 1'!HO28/100</f>
        <v>0.014200438644297599</v>
      </c>
      <c r="HP28" s="5">
        <f>'коп 1'!HP28/100</f>
        <v>0.0162926715855608</v>
      </c>
      <c r="HQ28" s="5">
        <f>'коп 1'!HQ28/100</f>
        <v>0.014851957675670999</v>
      </c>
      <c r="HR28" s="5">
        <f>'коп 1'!HR28/100</f>
        <v>0.0162118368152941</v>
      </c>
      <c r="HS28" s="5">
        <f>'коп 1'!HS28/100</f>
        <v>0.0126844926702934</v>
      </c>
      <c r="HT28" s="5">
        <f>'коп 1'!HT28/100</f>
        <v>0.0124448007261451</v>
      </c>
      <c r="HU28" s="5">
        <f>'коп 1'!HU28/100</f>
        <v>0.0160361197880894</v>
      </c>
      <c r="HV28" s="5">
        <f>'коп 1'!HV28/100</f>
        <v>0.0148778997256519</v>
      </c>
      <c r="HW28" s="5">
        <f>'коп 1'!HW28/100</f>
        <v>0.0149199573927209</v>
      </c>
      <c r="HX28" s="5">
        <f>'коп 1'!HX28/100</f>
        <v>0.013380597133489</v>
      </c>
      <c r="HY28" s="5">
        <f>'коп 1'!HY28/100</f>
        <v>0.0109401723186706</v>
      </c>
      <c r="HZ28" s="5">
        <f>'коп 1'!HZ28/100</f>
        <v>0.013022930463059</v>
      </c>
      <c r="IA28" s="5">
        <f>'коп 1'!IA28/100</f>
        <v>0.0146692825046168</v>
      </c>
      <c r="IB28" s="5">
        <f>'коп 1'!IB28/100</f>
        <v>0.015489249930210001</v>
      </c>
      <c r="IC28" s="5">
        <f>'коп 1'!IC28/100</f>
        <v>0.0160506782263901</v>
      </c>
      <c r="ID28" s="5">
        <f>'коп 1'!ID28/100</f>
        <v>0.0157384295244878</v>
      </c>
    </row>
    <row r="29" spans="1:238" ht="51.75" customHeight="1" hidden="1" thickBot="1">
      <c r="A29" s="20"/>
      <c r="B29" s="29" t="s">
        <v>374</v>
      </c>
      <c r="C29" s="14"/>
      <c r="D29" s="5">
        <f>'коп 1'!D29/100</f>
        <v>0</v>
      </c>
      <c r="E29" s="5">
        <f>'коп 1'!E29/100</f>
        <v>0</v>
      </c>
      <c r="F29" s="5">
        <f>'коп 1'!F29/100</f>
        <v>0</v>
      </c>
      <c r="G29" s="5">
        <f>'коп 1'!G29/100</f>
        <v>0</v>
      </c>
      <c r="H29" s="5">
        <f>'коп 1'!H29/100</f>
        <v>0</v>
      </c>
      <c r="I29" s="5">
        <f>'коп 1'!I29/100</f>
        <v>0</v>
      </c>
      <c r="J29" s="5">
        <f>'коп 1'!J29/100</f>
        <v>0</v>
      </c>
      <c r="K29" s="5">
        <f>'коп 1'!K29/100</f>
        <v>0</v>
      </c>
      <c r="L29" s="5">
        <f>'коп 1'!L29/100</f>
        <v>0</v>
      </c>
      <c r="M29" s="5">
        <f>'коп 1'!M29/100</f>
        <v>0</v>
      </c>
      <c r="N29" s="5">
        <f>'коп 1'!N29/100</f>
        <v>0</v>
      </c>
      <c r="O29" s="5">
        <f>'коп 1'!O29/100</f>
        <v>0</v>
      </c>
      <c r="P29" s="5">
        <f>'коп 1'!P29/100</f>
        <v>0</v>
      </c>
      <c r="Q29" s="5">
        <f>'коп 1'!Q29/100</f>
        <v>0</v>
      </c>
      <c r="R29" s="5">
        <f>'коп 1'!R29/100</f>
        <v>0</v>
      </c>
      <c r="S29" s="5">
        <f>'коп 1'!S29/100</f>
        <v>0</v>
      </c>
      <c r="T29" s="5">
        <f>'коп 1'!T29/100</f>
        <v>0</v>
      </c>
      <c r="U29" s="5">
        <f>'коп 1'!U29/100</f>
        <v>0</v>
      </c>
      <c r="V29" s="5">
        <f>'коп 1'!V29/100</f>
        <v>0</v>
      </c>
      <c r="W29" s="5">
        <f>'коп 1'!W29/100</f>
        <v>0</v>
      </c>
      <c r="X29" s="5">
        <f>'коп 1'!X29/100</f>
        <v>0</v>
      </c>
      <c r="Y29" s="5">
        <f>'коп 1'!Y29/100</f>
        <v>0</v>
      </c>
      <c r="Z29" s="5">
        <f>'коп 1'!Z29/100</f>
        <v>0</v>
      </c>
      <c r="AA29" s="5">
        <f>'коп 1'!AA29/100</f>
        <v>0</v>
      </c>
      <c r="AB29" s="5">
        <f>'коп 1'!AB29/100</f>
        <v>0</v>
      </c>
      <c r="AC29" s="5">
        <f>'коп 1'!AC29/100</f>
        <v>0</v>
      </c>
      <c r="AD29" s="5">
        <f>'коп 1'!AD29/100</f>
        <v>0</v>
      </c>
      <c r="AE29" s="5">
        <f>'коп 1'!AE29/100</f>
        <v>0</v>
      </c>
      <c r="AF29" s="5">
        <f>'коп 1'!AF29/100</f>
        <v>0</v>
      </c>
      <c r="AG29" s="5">
        <f>'коп 1'!AG29/100</f>
        <v>0</v>
      </c>
      <c r="AH29" s="5">
        <f>'коп 1'!AH29/100</f>
        <v>0</v>
      </c>
      <c r="AI29" s="5">
        <f>'коп 1'!AI29/100</f>
        <v>0</v>
      </c>
      <c r="AJ29" s="5">
        <f>'коп 1'!AJ29/100</f>
        <v>0</v>
      </c>
      <c r="AK29" s="5">
        <f>'коп 1'!AK29/100</f>
        <v>0</v>
      </c>
      <c r="AL29" s="5">
        <f>'коп 1'!AL29/100</f>
        <v>0</v>
      </c>
      <c r="AM29" s="5">
        <f>'коп 1'!AM29/100</f>
        <v>0</v>
      </c>
      <c r="AN29" s="5">
        <f>'коп 1'!AN29/100</f>
        <v>0</v>
      </c>
      <c r="AO29" s="5">
        <f>'коп 1'!AO29/100</f>
        <v>0</v>
      </c>
      <c r="AP29" s="5">
        <f>'коп 1'!AP29/100</f>
        <v>0</v>
      </c>
      <c r="AQ29" s="5">
        <f>'коп 1'!AQ29/100</f>
        <v>0</v>
      </c>
      <c r="AR29" s="5">
        <f>'коп 1'!AR29/100</f>
        <v>0</v>
      </c>
      <c r="AS29" s="5">
        <f>'коп 1'!AS29/100</f>
        <v>0</v>
      </c>
      <c r="AT29" s="5">
        <f>'коп 1'!AT29/100</f>
        <v>0</v>
      </c>
      <c r="AU29" s="5">
        <f>'коп 1'!AU29/100</f>
        <v>0</v>
      </c>
      <c r="AV29" s="5">
        <f>'коп 1'!AV29/100</f>
        <v>0</v>
      </c>
      <c r="AW29" s="5">
        <f>'коп 1'!AW29/100</f>
        <v>0</v>
      </c>
      <c r="AX29" s="5">
        <f>'коп 1'!AX29/100</f>
        <v>0</v>
      </c>
      <c r="AY29" s="5">
        <f>'коп 1'!AY29/100</f>
        <v>0</v>
      </c>
      <c r="AZ29" s="5">
        <f>'коп 1'!AZ29/100</f>
        <v>0</v>
      </c>
      <c r="BA29" s="5">
        <f>'коп 1'!BA29/100</f>
        <v>0</v>
      </c>
      <c r="BB29" s="5">
        <f>'коп 1'!BB29/100</f>
        <v>0</v>
      </c>
      <c r="BC29" s="5">
        <f>'коп 1'!BC29/100</f>
        <v>0</v>
      </c>
      <c r="BD29" s="5">
        <f>'коп 1'!BD29/100</f>
        <v>0</v>
      </c>
      <c r="BE29" s="5">
        <f>'коп 1'!BE29/100</f>
        <v>0</v>
      </c>
      <c r="BF29" s="5">
        <f>'коп 1'!BF29/100</f>
        <v>0</v>
      </c>
      <c r="BG29" s="5">
        <f>'коп 1'!BG29/100</f>
        <v>0</v>
      </c>
      <c r="BH29" s="5">
        <f>'коп 1'!BH29/100</f>
        <v>0</v>
      </c>
      <c r="BI29" s="5">
        <f>'коп 1'!BI29/100</f>
        <v>0</v>
      </c>
      <c r="BJ29" s="5">
        <f>'коп 1'!BJ29/100</f>
        <v>0</v>
      </c>
      <c r="BK29" s="5">
        <f>'коп 1'!BK29/100</f>
        <v>0</v>
      </c>
      <c r="BL29" s="5">
        <f>'коп 1'!BL29/100</f>
        <v>0</v>
      </c>
      <c r="BM29" s="5">
        <f>'коп 1'!BM29/100</f>
        <v>0</v>
      </c>
      <c r="BN29" s="5">
        <f>'коп 1'!BN29/100</f>
        <v>0</v>
      </c>
      <c r="BO29" s="5">
        <f>'коп 1'!BO29/100</f>
        <v>0</v>
      </c>
      <c r="BP29" s="5">
        <f>'коп 1'!BP29/100</f>
        <v>0</v>
      </c>
      <c r="BQ29" s="5">
        <f>'коп 1'!BQ29/100</f>
        <v>0</v>
      </c>
      <c r="BR29" s="5">
        <f>'коп 1'!BR29/100</f>
        <v>0</v>
      </c>
      <c r="BS29" s="5">
        <f>'коп 1'!BS29/100</f>
        <v>0</v>
      </c>
      <c r="BT29" s="5">
        <f>'коп 1'!BT29/100</f>
        <v>0</v>
      </c>
      <c r="BU29" s="5">
        <f>'коп 1'!BU29/100</f>
        <v>0</v>
      </c>
      <c r="BV29" s="5">
        <f>'коп 1'!BV29/100</f>
        <v>0</v>
      </c>
      <c r="BW29" s="5">
        <f>'коп 1'!BW29/100</f>
        <v>0</v>
      </c>
      <c r="BX29" s="5">
        <f>'коп 1'!BX29/100</f>
        <v>0</v>
      </c>
      <c r="BY29" s="5">
        <f>'коп 1'!BY29/100</f>
        <v>0</v>
      </c>
      <c r="BZ29" s="5">
        <f>'коп 1'!BZ29/100</f>
        <v>0</v>
      </c>
      <c r="CA29" s="5">
        <f>'коп 1'!CA29/100</f>
        <v>0</v>
      </c>
      <c r="CB29" s="5">
        <f>'коп 1'!CB29/100</f>
        <v>0</v>
      </c>
      <c r="CC29" s="5">
        <f>'коп 1'!CC29/100</f>
        <v>0</v>
      </c>
      <c r="CD29" s="5">
        <f>'коп 1'!CD29/100</f>
        <v>0</v>
      </c>
      <c r="CE29" s="5">
        <f>'коп 1'!CE29/100</f>
        <v>0</v>
      </c>
      <c r="CF29" s="5">
        <f>'коп 1'!CF29/100</f>
        <v>0</v>
      </c>
      <c r="CG29" s="5">
        <f>'коп 1'!CG29/100</f>
        <v>0</v>
      </c>
      <c r="CH29" s="5">
        <f>'коп 1'!CH29/100</f>
        <v>0</v>
      </c>
      <c r="CI29" s="5">
        <f>'коп 1'!CI29/100</f>
        <v>0</v>
      </c>
      <c r="CJ29" s="5">
        <f>'коп 1'!CJ29/100</f>
        <v>0</v>
      </c>
      <c r="CK29" s="5">
        <f>'коп 1'!CK29/100</f>
        <v>0</v>
      </c>
      <c r="CL29" s="5">
        <f>'коп 1'!CL29/100</f>
        <v>0</v>
      </c>
      <c r="CM29" s="5">
        <f>'коп 1'!CM29/100</f>
        <v>0</v>
      </c>
      <c r="CN29" s="5">
        <f>'коп 1'!CN29/100</f>
        <v>0</v>
      </c>
      <c r="CO29" s="5">
        <f>'коп 1'!CO29/100</f>
        <v>0</v>
      </c>
      <c r="CP29" s="5">
        <f>'коп 1'!CP29/100</f>
        <v>0</v>
      </c>
      <c r="CQ29" s="5">
        <f>'коп 1'!CQ29/100</f>
        <v>0</v>
      </c>
      <c r="CR29" s="5">
        <f>'коп 1'!CR29/100</f>
        <v>0</v>
      </c>
      <c r="CS29" s="5">
        <f>'коп 1'!CS29/100</f>
        <v>0</v>
      </c>
      <c r="CT29" s="5">
        <f>'коп 1'!CT29/100</f>
        <v>0</v>
      </c>
      <c r="CU29" s="5">
        <f>'коп 1'!CU29/100</f>
        <v>0</v>
      </c>
      <c r="CV29" s="5">
        <f>'коп 1'!CV29/100</f>
        <v>0</v>
      </c>
      <c r="CW29" s="5">
        <f>'коп 1'!CW29/100</f>
        <v>0</v>
      </c>
      <c r="CX29" s="5">
        <f>'коп 1'!CX29/100</f>
        <v>0</v>
      </c>
      <c r="CY29" s="5">
        <f>'коп 1'!CY29/100</f>
        <v>0</v>
      </c>
      <c r="CZ29" s="5">
        <f>'коп 1'!CZ29/100</f>
        <v>0</v>
      </c>
      <c r="DA29" s="5">
        <f>'коп 1'!DA29/100</f>
        <v>0</v>
      </c>
      <c r="DB29" s="5">
        <f>'коп 1'!DB29/100</f>
        <v>0</v>
      </c>
      <c r="DC29" s="5">
        <f>'коп 1'!DC29/100</f>
        <v>0</v>
      </c>
      <c r="DD29" s="5">
        <f>'коп 1'!DD29/100</f>
        <v>0</v>
      </c>
      <c r="DE29" s="5">
        <f>'коп 1'!DE29/100</f>
        <v>0</v>
      </c>
      <c r="DF29" s="5">
        <f>'коп 1'!DF29/100</f>
        <v>0</v>
      </c>
      <c r="DG29" s="5">
        <f>'коп 1'!DG29/100</f>
        <v>0</v>
      </c>
      <c r="DH29" s="5">
        <f>'коп 1'!DH29/100</f>
        <v>0</v>
      </c>
      <c r="DI29" s="5">
        <f>'коп 1'!DI29/100</f>
        <v>0</v>
      </c>
      <c r="DJ29" s="5">
        <f>'коп 1'!DJ29/100</f>
        <v>0</v>
      </c>
      <c r="DK29" s="5">
        <f>'коп 1'!DK29/100</f>
        <v>0</v>
      </c>
      <c r="DL29" s="5">
        <f>'коп 1'!DL29/100</f>
        <v>0</v>
      </c>
      <c r="DM29" s="5">
        <f>'коп 1'!DM29/100</f>
        <v>0</v>
      </c>
      <c r="DN29" s="5">
        <f>'коп 1'!DN29/100</f>
        <v>0</v>
      </c>
      <c r="DO29" s="5">
        <f>'коп 1'!DO29/100</f>
        <v>0</v>
      </c>
      <c r="DP29" s="5">
        <f>'коп 1'!DP29/100</f>
        <v>0</v>
      </c>
      <c r="DQ29" s="5">
        <f>'коп 1'!DQ29/100</f>
        <v>0</v>
      </c>
      <c r="DR29" s="5">
        <f>'коп 1'!DR29/100</f>
        <v>0</v>
      </c>
      <c r="DS29" s="5">
        <f>'коп 1'!DS29/100</f>
        <v>0</v>
      </c>
      <c r="DT29" s="5">
        <f>'коп 1'!DT29/100</f>
        <v>0</v>
      </c>
      <c r="DU29" s="5">
        <f>'коп 1'!DU29/100</f>
        <v>12.1207394092492</v>
      </c>
      <c r="DV29" s="5">
        <f>'коп 1'!DV29/100</f>
        <v>17.110181678971102</v>
      </c>
      <c r="DW29" s="5">
        <f>'коп 1'!DW29/100</f>
        <v>12.153567219630899</v>
      </c>
      <c r="DX29" s="5">
        <f>'коп 1'!DX29/100</f>
        <v>4.0508370000000005</v>
      </c>
      <c r="DY29" s="5">
        <f>'коп 1'!DY29/100</f>
        <v>8.10185771559445</v>
      </c>
      <c r="DZ29" s="5">
        <f>'коп 1'!DZ29/100</f>
        <v>16.2035681870932</v>
      </c>
      <c r="EA29" s="5">
        <f>'коп 1'!EA29/100</f>
        <v>12.152608046181198</v>
      </c>
      <c r="EB29" s="5">
        <f>'коп 1'!EB29/100</f>
        <v>12.1536019876111</v>
      </c>
      <c r="EC29" s="5">
        <f>'коп 1'!EC29/100</f>
        <v>8.10102630171707</v>
      </c>
      <c r="ED29" s="5">
        <f>'коп 1'!ED29/100</f>
        <v>20.2530829163586</v>
      </c>
      <c r="EE29" s="5">
        <f>'коп 1'!EE29/100</f>
        <v>12.1518610391282</v>
      </c>
      <c r="EF29" s="5">
        <f>'коп 1'!EF29/100</f>
        <v>16.202870843517402</v>
      </c>
      <c r="EG29" s="5">
        <f>'коп 1'!EG29/100</f>
        <v>12.153639749711399</v>
      </c>
      <c r="EH29" s="5">
        <f>'коп 1'!EH29/100</f>
        <v>12.153188462227599</v>
      </c>
      <c r="EI29" s="5">
        <f>'коп 1'!EI29/100</f>
        <v>8.48951873680151</v>
      </c>
      <c r="EJ29" s="5">
        <f>'коп 1'!EJ29/100</f>
        <v>8.10160442847205</v>
      </c>
      <c r="EK29" s="5">
        <f>'коп 1'!EK29/100</f>
        <v>12.6398224409524</v>
      </c>
      <c r="EL29" s="5">
        <f>'коп 1'!EL29/100</f>
        <v>11.2293482748759</v>
      </c>
      <c r="EM29" s="5">
        <f>'коп 1'!EM29/100</f>
        <v>8.42620921280428</v>
      </c>
      <c r="EN29" s="5">
        <f>'коп 1'!EN29/100</f>
        <v>12.639620994392502</v>
      </c>
      <c r="EO29" s="5">
        <f>'коп 1'!EO29/100</f>
        <v>12.6395174986021</v>
      </c>
      <c r="EP29" s="5">
        <f>'коп 1'!EP29/100</f>
        <v>8.42472715408494</v>
      </c>
      <c r="EQ29" s="5">
        <f>'коп 1'!EQ29/100</f>
        <v>16.2028076812778</v>
      </c>
      <c r="ER29" s="5">
        <f>'коп 1'!ER29/100</f>
        <v>12.1522100881311</v>
      </c>
      <c r="ES29" s="5">
        <f>'коп 1'!ES29/100</f>
        <v>14.583179012154702</v>
      </c>
      <c r="ET29" s="5">
        <f>'коп 1'!ET29/100</f>
        <v>8.91109681417252</v>
      </c>
      <c r="EU29" s="5">
        <f>'коп 1'!EU29/100</f>
        <v>8.49083365573868</v>
      </c>
      <c r="EV29" s="5">
        <f>'коп 1'!EV29/100</f>
        <v>12.7358569488721</v>
      </c>
      <c r="EW29" s="5">
        <f>'коп 1'!EW29/100</f>
        <v>27.1151866136964</v>
      </c>
      <c r="EX29" s="5">
        <f>'коп 1'!EX29/100</f>
        <v>8.489666311590831</v>
      </c>
      <c r="EY29" s="5">
        <f>'коп 1'!EY29/100</f>
        <v>12.7368445997518</v>
      </c>
      <c r="EZ29" s="5">
        <f>'коп 1'!EZ29/100</f>
        <v>33.8936731130917</v>
      </c>
      <c r="FA29" s="5">
        <f>'коп 1'!FA29/100</f>
        <v>8.18210653564601</v>
      </c>
      <c r="FB29" s="5">
        <f>'коп 1'!FB29/100</f>
        <v>8.1827680234154</v>
      </c>
      <c r="FC29" s="5">
        <f>'коп 1'!FC29/100</f>
        <v>8.182416378898541</v>
      </c>
      <c r="FD29" s="5">
        <f>'коп 1'!FD29/100</f>
        <v>8.4895747856786</v>
      </c>
      <c r="FE29" s="5">
        <f>'коп 1'!FE29/100</f>
        <v>12.735217486655499</v>
      </c>
      <c r="FF29" s="5">
        <f>'коп 1'!FF29/100</f>
        <v>12.736206122297698</v>
      </c>
      <c r="FG29" s="5">
        <f>'коп 1'!FG29/100</f>
        <v>12.7369342928738</v>
      </c>
      <c r="FH29" s="5">
        <f>'коп 1'!FH29/100</f>
        <v>12.736641972508101</v>
      </c>
      <c r="FI29" s="5">
        <f>'коп 1'!FI29/100</f>
        <v>8.15620121973368</v>
      </c>
      <c r="FJ29" s="5">
        <f>'коп 1'!FJ29/100</f>
        <v>12.2341253428401</v>
      </c>
      <c r="FK29" s="5">
        <f>'коп 1'!FK29/100</f>
        <v>8.12867957999998</v>
      </c>
      <c r="FL29" s="5">
        <f>'коп 1'!FL29/100</f>
        <v>8.12794446292467</v>
      </c>
      <c r="FM29" s="5">
        <f>'коп 1'!FM29/100</f>
        <v>8.128679580000009</v>
      </c>
      <c r="FN29" s="5">
        <f>'коп 1'!FN29/100</f>
        <v>7.02068014356271</v>
      </c>
      <c r="FO29" s="5">
        <f>'коп 1'!FO29/100</f>
        <v>31.181285757902803</v>
      </c>
      <c r="FP29" s="5">
        <f>'коп 1'!FP29/100</f>
        <v>32.5368154945871</v>
      </c>
      <c r="FQ29" s="5">
        <f>'коп 1'!FQ29/100</f>
        <v>29.1651784107073</v>
      </c>
      <c r="FR29" s="5">
        <f>'коп 1'!FR29/100</f>
        <v>19.5526924376852</v>
      </c>
      <c r="FS29" s="5">
        <f>'коп 1'!FS29/100</f>
        <v>2.72775961276429</v>
      </c>
      <c r="FT29" s="5">
        <f>'коп 1'!FT29/100</f>
        <v>2.7276214298712604</v>
      </c>
      <c r="FU29" s="5">
        <f>'коп 1'!FU29/100</f>
        <v>27.0040847572116</v>
      </c>
      <c r="FV29" s="5">
        <f>'коп 1'!FV29/100</f>
        <v>19.5512583906839</v>
      </c>
      <c r="FW29" s="5">
        <f>'коп 1'!FW29/100</f>
        <v>27.0072195111183</v>
      </c>
      <c r="FX29" s="5">
        <f>'коп 1'!FX29/100</f>
        <v>28.3550825738615</v>
      </c>
      <c r="FY29" s="5">
        <f>'коп 1'!FY29/100</f>
        <v>19.4451072669805</v>
      </c>
      <c r="FZ29" s="5">
        <f>'коп 1'!FZ29/100</f>
        <v>18.9026066731734</v>
      </c>
      <c r="GA29" s="5">
        <f>'коп 1'!GA29/100</f>
        <v>27.00558</v>
      </c>
      <c r="GB29" s="5">
        <f>'коп 1'!GB29/100</f>
        <v>27.005657457787002</v>
      </c>
      <c r="GC29" s="5">
        <f>'коп 1'!GC29/100</f>
        <v>40.5079813969551</v>
      </c>
      <c r="GD29" s="5">
        <f>'коп 1'!GD29/100</f>
        <v>14.5830132</v>
      </c>
      <c r="GE29" s="5">
        <f>'коп 1'!GE29/100</f>
        <v>8.42528269061245</v>
      </c>
      <c r="GF29" s="5">
        <f>'коп 1'!GF29/100</f>
        <v>9.722008800000031</v>
      </c>
      <c r="GG29" s="5">
        <f>'коп 1'!GG29/100</f>
        <v>4.86100440000001</v>
      </c>
      <c r="GH29" s="5">
        <f>'коп 1'!GH29/100</f>
        <v>4.8610044</v>
      </c>
      <c r="GI29" s="5">
        <f>'коп 1'!GI29/100</f>
        <v>9.72200879999999</v>
      </c>
      <c r="GJ29" s="5">
        <f>'коп 1'!GJ29/100</f>
        <v>14.5830132</v>
      </c>
      <c r="GK29" s="5">
        <f>'коп 1'!GK29/100</f>
        <v>12.152510999999999</v>
      </c>
      <c r="GL29" s="5">
        <f>'коп 1'!GL29/100</f>
        <v>4.07791120282209</v>
      </c>
      <c r="GM29" s="5">
        <f>'коп 1'!GM29/100</f>
        <v>10.8417522174301</v>
      </c>
      <c r="GN29" s="5">
        <f>'коп 1'!GN29/100</f>
        <v>12.1929035339414</v>
      </c>
      <c r="GO29" s="5">
        <f>'коп 1'!GO29/100</f>
        <v>20.3208348142313</v>
      </c>
      <c r="GP29" s="5">
        <f>'коп 1'!GP29/100</f>
        <v>4.0782329162285995</v>
      </c>
      <c r="GQ29" s="5">
        <f>'коп 1'!GQ29/100</f>
        <v>4.05025367013871</v>
      </c>
      <c r="GR29" s="5">
        <f>'коп 1'!GR29/100</f>
        <v>9.72200879999999</v>
      </c>
      <c r="GS29" s="5">
        <f>'коп 1'!GS29/100</f>
        <v>19.4440176</v>
      </c>
      <c r="GT29" s="5">
        <f>'коп 1'!GT29/100</f>
        <v>8.10167399999998</v>
      </c>
      <c r="GU29" s="5">
        <f>'коп 1'!GU29/100</f>
        <v>9.7220088</v>
      </c>
      <c r="GV29" s="5">
        <f>'коп 1'!GV29/100</f>
        <v>19.4440176</v>
      </c>
      <c r="GW29" s="5">
        <f>'коп 1'!GW29/100</f>
        <v>9.722008799999971</v>
      </c>
      <c r="GX29" s="5">
        <f>'коп 1'!GX29/100</f>
        <v>19.4440176</v>
      </c>
      <c r="GY29" s="5">
        <f>'коп 1'!GY29/100</f>
        <v>14.5830132</v>
      </c>
      <c r="GZ29" s="5">
        <f>'коп 1'!GZ29/100</f>
        <v>5.4011159999999805</v>
      </c>
      <c r="HA29" s="5">
        <f>'коп 1'!HA29/100</f>
        <v>14.5830132</v>
      </c>
      <c r="HB29" s="5">
        <f>'коп 1'!HB29/100</f>
        <v>9.72200879999998</v>
      </c>
      <c r="HC29" s="5">
        <f>'коп 1'!HC29/100</f>
        <v>10.802231999999998</v>
      </c>
      <c r="HD29" s="5">
        <f>'коп 1'!HD29/100</f>
        <v>27.004826411987903</v>
      </c>
      <c r="HE29" s="5">
        <f>'коп 1'!HE29/100</f>
        <v>27.007062479071102</v>
      </c>
      <c r="HF29" s="5">
        <f>'коп 1'!HF29/100</f>
        <v>19.4440176</v>
      </c>
      <c r="HG29" s="5">
        <f>'коп 1'!HG29/100</f>
        <v>27.0070596361943</v>
      </c>
      <c r="HH29" s="5">
        <f>'коп 1'!HH29/100</f>
        <v>27.0048382107345</v>
      </c>
      <c r="HI29" s="5">
        <f>'коп 1'!HI29/100</f>
        <v>14.5830132</v>
      </c>
      <c r="HJ29" s="5">
        <f>'коп 1'!HJ29/100</f>
        <v>32.4054916665175</v>
      </c>
      <c r="HK29" s="5">
        <f>'коп 1'!HK29/100</f>
        <v>32.4053988894855</v>
      </c>
      <c r="HL29" s="5">
        <f>'коп 1'!HL29/100</f>
        <v>44.019482157787195</v>
      </c>
      <c r="HM29" s="5">
        <f>'коп 1'!HM29/100</f>
        <v>16.203540231816802</v>
      </c>
      <c r="HN29" s="5">
        <f>'коп 1'!HN29/100</f>
        <v>29.1673784729739</v>
      </c>
      <c r="HO29" s="5">
        <f>'коп 1'!HO29/100</f>
        <v>12.767686742476998</v>
      </c>
      <c r="HP29" s="5">
        <f>'коп 1'!HP29/100</f>
        <v>12.8338672739002</v>
      </c>
      <c r="HQ29" s="5">
        <f>'коп 1'!HQ29/100</f>
        <v>8.490350583586</v>
      </c>
      <c r="HR29" s="5">
        <f>'коп 1'!HR29/100</f>
        <v>12.833254313007899</v>
      </c>
      <c r="HS29" s="5">
        <f>'коп 1'!HS29/100</f>
        <v>12.832572072948</v>
      </c>
      <c r="HT29" s="5">
        <f>'коп 1'!HT29/100</f>
        <v>8.55560317611822</v>
      </c>
      <c r="HU29" s="5">
        <f>'коп 1'!HU29/100</f>
        <v>8.55511403361943</v>
      </c>
      <c r="HV29" s="5">
        <f>'коп 1'!HV29/100</f>
        <v>6.3868196699999995</v>
      </c>
      <c r="HW29" s="5">
        <f>'коп 1'!HW29/100</f>
        <v>6.386819669999981</v>
      </c>
      <c r="HX29" s="5">
        <f>'коп 1'!HX29/100</f>
        <v>12.9302928009046</v>
      </c>
      <c r="HY29" s="5">
        <f>'коп 1'!HY29/100</f>
        <v>8.62114019875489</v>
      </c>
      <c r="HZ29" s="5">
        <f>'коп 1'!HZ29/100</f>
        <v>8.10167400000001</v>
      </c>
      <c r="IA29" s="5">
        <f>'коп 1'!IA29/100</f>
        <v>27.0070712794743</v>
      </c>
      <c r="IB29" s="5">
        <f>'коп 1'!IB29/100</f>
        <v>12.7350187625425</v>
      </c>
      <c r="IC29" s="5">
        <f>'коп 1'!IC29/100</f>
        <v>7.076176300837971</v>
      </c>
      <c r="ID29" s="5">
        <f>'коп 1'!ID29/100</f>
        <v>12.7353183175097</v>
      </c>
    </row>
    <row r="30" spans="1:238" ht="13.5" customHeight="1">
      <c r="A30" s="20">
        <v>6</v>
      </c>
      <c r="B30" s="30"/>
      <c r="C30" s="14" t="s">
        <v>375</v>
      </c>
      <c r="D30" s="5">
        <f>'коп 1'!D30/100</f>
        <v>0</v>
      </c>
      <c r="E30" s="5">
        <f>'коп 1'!E30/100</f>
        <v>0</v>
      </c>
      <c r="F30" s="5">
        <f>'коп 1'!F30/100</f>
        <v>0</v>
      </c>
      <c r="G30" s="5">
        <f>'коп 1'!G30/100</f>
        <v>0</v>
      </c>
      <c r="H30" s="5">
        <f>'коп 1'!H30/100</f>
        <v>0</v>
      </c>
      <c r="I30" s="5">
        <f>'коп 1'!I30/100</f>
        <v>0</v>
      </c>
      <c r="J30" s="5">
        <f>'коп 1'!J30/100</f>
        <v>0</v>
      </c>
      <c r="K30" s="5">
        <f>'коп 1'!K30/100</f>
        <v>0</v>
      </c>
      <c r="L30" s="5">
        <f>'коп 1'!L30/100</f>
        <v>0</v>
      </c>
      <c r="M30" s="5">
        <f>'коп 1'!M30/100</f>
        <v>0</v>
      </c>
      <c r="N30" s="5">
        <f>'коп 1'!N30/100</f>
        <v>0</v>
      </c>
      <c r="O30" s="5">
        <f>'коп 1'!O30/100</f>
        <v>0</v>
      </c>
      <c r="P30" s="5">
        <f>'коп 1'!P30/100</f>
        <v>0</v>
      </c>
      <c r="Q30" s="5">
        <f>'коп 1'!Q30/100</f>
        <v>0</v>
      </c>
      <c r="R30" s="5">
        <f>'коп 1'!R30/100</f>
        <v>0</v>
      </c>
      <c r="S30" s="5">
        <f>'коп 1'!S30/100</f>
        <v>0</v>
      </c>
      <c r="T30" s="5">
        <f>'коп 1'!T30/100</f>
        <v>0</v>
      </c>
      <c r="U30" s="5">
        <f>'коп 1'!U30/100</f>
        <v>0</v>
      </c>
      <c r="V30" s="5">
        <f>'коп 1'!V30/100</f>
        <v>0</v>
      </c>
      <c r="W30" s="5">
        <f>'коп 1'!W30/100</f>
        <v>0</v>
      </c>
      <c r="X30" s="5">
        <f>'коп 1'!X30/100</f>
        <v>0</v>
      </c>
      <c r="Y30" s="5">
        <f>'коп 1'!Y30/100</f>
        <v>0</v>
      </c>
      <c r="Z30" s="5">
        <f>'коп 1'!Z30/100</f>
        <v>0</v>
      </c>
      <c r="AA30" s="5">
        <f>'коп 1'!AA30/100</f>
        <v>0</v>
      </c>
      <c r="AB30" s="5">
        <f>'коп 1'!AB30/100</f>
        <v>0</v>
      </c>
      <c r="AC30" s="5">
        <f>'коп 1'!AC30/100</f>
        <v>0</v>
      </c>
      <c r="AD30" s="5">
        <f>'коп 1'!AD30/100</f>
        <v>0</v>
      </c>
      <c r="AE30" s="5">
        <f>'коп 1'!AE30/100</f>
        <v>0</v>
      </c>
      <c r="AF30" s="5">
        <f>'коп 1'!AF30/100</f>
        <v>0</v>
      </c>
      <c r="AG30" s="5">
        <f>'коп 1'!AG30/100</f>
        <v>0</v>
      </c>
      <c r="AH30" s="5">
        <f>'коп 1'!AH30/100</f>
        <v>0</v>
      </c>
      <c r="AI30" s="5">
        <f>'коп 1'!AI30/100</f>
        <v>0</v>
      </c>
      <c r="AJ30" s="5">
        <f>'коп 1'!AJ30/100</f>
        <v>0</v>
      </c>
      <c r="AK30" s="5">
        <f>'коп 1'!AK30/100</f>
        <v>0</v>
      </c>
      <c r="AL30" s="5">
        <f>'коп 1'!AL30/100</f>
        <v>0</v>
      </c>
      <c r="AM30" s="5">
        <f>'коп 1'!AM30/100</f>
        <v>0</v>
      </c>
      <c r="AN30" s="5">
        <f>'коп 1'!AN30/100</f>
        <v>0</v>
      </c>
      <c r="AO30" s="5">
        <f>'коп 1'!AO30/100</f>
        <v>0</v>
      </c>
      <c r="AP30" s="5">
        <f>'коп 1'!AP30/100</f>
        <v>0</v>
      </c>
      <c r="AQ30" s="5">
        <f>'коп 1'!AQ30/100</f>
        <v>0</v>
      </c>
      <c r="AR30" s="5">
        <f>'коп 1'!AR30/100</f>
        <v>0</v>
      </c>
      <c r="AS30" s="5">
        <f>'коп 1'!AS30/100</f>
        <v>0</v>
      </c>
      <c r="AT30" s="5">
        <f>'коп 1'!AT30/100</f>
        <v>0</v>
      </c>
      <c r="AU30" s="5">
        <f>'коп 1'!AU30/100</f>
        <v>0</v>
      </c>
      <c r="AV30" s="5">
        <f>'коп 1'!AV30/100</f>
        <v>0</v>
      </c>
      <c r="AW30" s="5">
        <f>'коп 1'!AW30/100</f>
        <v>0</v>
      </c>
      <c r="AX30" s="5">
        <f>'коп 1'!AX30/100</f>
        <v>0</v>
      </c>
      <c r="AY30" s="5">
        <f>'коп 1'!AY30/100</f>
        <v>0</v>
      </c>
      <c r="AZ30" s="5">
        <f>'коп 1'!AZ30/100</f>
        <v>0</v>
      </c>
      <c r="BA30" s="5">
        <f>'коп 1'!BA30/100</f>
        <v>0</v>
      </c>
      <c r="BB30" s="5">
        <f>'коп 1'!BB30/100</f>
        <v>0</v>
      </c>
      <c r="BC30" s="5">
        <f>'коп 1'!BC30/100</f>
        <v>0</v>
      </c>
      <c r="BD30" s="5">
        <f>'коп 1'!BD30/100</f>
        <v>0</v>
      </c>
      <c r="BE30" s="5">
        <f>'коп 1'!BE30/100</f>
        <v>0</v>
      </c>
      <c r="BF30" s="5">
        <f>'коп 1'!BF30/100</f>
        <v>0</v>
      </c>
      <c r="BG30" s="5">
        <f>'коп 1'!BG30/100</f>
        <v>0</v>
      </c>
      <c r="BH30" s="5">
        <f>'коп 1'!BH30/100</f>
        <v>0</v>
      </c>
      <c r="BI30" s="5">
        <f>'коп 1'!BI30/100</f>
        <v>0</v>
      </c>
      <c r="BJ30" s="5">
        <f>'коп 1'!BJ30/100</f>
        <v>0</v>
      </c>
      <c r="BK30" s="5">
        <f>'коп 1'!BK30/100</f>
        <v>0</v>
      </c>
      <c r="BL30" s="5">
        <f>'коп 1'!BL30/100</f>
        <v>0</v>
      </c>
      <c r="BM30" s="5">
        <f>'коп 1'!BM30/100</f>
        <v>0</v>
      </c>
      <c r="BN30" s="5">
        <f>'коп 1'!BN30/100</f>
        <v>0</v>
      </c>
      <c r="BO30" s="5">
        <f>'коп 1'!BO30/100</f>
        <v>0</v>
      </c>
      <c r="BP30" s="5">
        <f>'коп 1'!BP30/100</f>
        <v>0</v>
      </c>
      <c r="BQ30" s="5">
        <f>'коп 1'!BQ30/100</f>
        <v>0</v>
      </c>
      <c r="BR30" s="5">
        <f>'коп 1'!BR30/100</f>
        <v>0</v>
      </c>
      <c r="BS30" s="5">
        <f>'коп 1'!BS30/100</f>
        <v>0</v>
      </c>
      <c r="BT30" s="5">
        <f>'коп 1'!BT30/100</f>
        <v>0</v>
      </c>
      <c r="BU30" s="5">
        <f>'коп 1'!BU30/100</f>
        <v>0</v>
      </c>
      <c r="BV30" s="5">
        <f>'коп 1'!BV30/100</f>
        <v>0</v>
      </c>
      <c r="BW30" s="5">
        <f>'коп 1'!BW30/100</f>
        <v>0</v>
      </c>
      <c r="BX30" s="5">
        <f>'коп 1'!BX30/100</f>
        <v>0</v>
      </c>
      <c r="BY30" s="5">
        <f>'коп 1'!BY30/100</f>
        <v>0</v>
      </c>
      <c r="BZ30" s="5">
        <f>'коп 1'!BZ30/100</f>
        <v>0</v>
      </c>
      <c r="CA30" s="5">
        <f>'коп 1'!CA30/100</f>
        <v>0</v>
      </c>
      <c r="CB30" s="5">
        <f>'коп 1'!CB30/100</f>
        <v>0</v>
      </c>
      <c r="CC30" s="5">
        <f>'коп 1'!CC30/100</f>
        <v>0</v>
      </c>
      <c r="CD30" s="5">
        <f>'коп 1'!CD30/100</f>
        <v>0</v>
      </c>
      <c r="CE30" s="5">
        <f>'коп 1'!CE30/100</f>
        <v>0</v>
      </c>
      <c r="CF30" s="5">
        <f>'коп 1'!CF30/100</f>
        <v>0</v>
      </c>
      <c r="CG30" s="5">
        <f>'коп 1'!CG30/100</f>
        <v>0</v>
      </c>
      <c r="CH30" s="5">
        <f>'коп 1'!CH30/100</f>
        <v>0</v>
      </c>
      <c r="CI30" s="5">
        <f>'коп 1'!CI30/100</f>
        <v>0</v>
      </c>
      <c r="CJ30" s="5">
        <f>'коп 1'!CJ30/100</f>
        <v>0</v>
      </c>
      <c r="CK30" s="5">
        <f>'коп 1'!CK30/100</f>
        <v>0</v>
      </c>
      <c r="CL30" s="5">
        <f>'коп 1'!CL30/100</f>
        <v>0</v>
      </c>
      <c r="CM30" s="5">
        <f>'коп 1'!CM30/100</f>
        <v>0</v>
      </c>
      <c r="CN30" s="5">
        <f>'коп 1'!CN30/100</f>
        <v>0</v>
      </c>
      <c r="CO30" s="5">
        <f>'коп 1'!CO30/100</f>
        <v>0</v>
      </c>
      <c r="CP30" s="5">
        <f>'коп 1'!CP30/100</f>
        <v>0</v>
      </c>
      <c r="CQ30" s="5">
        <f>'коп 1'!CQ30/100</f>
        <v>0</v>
      </c>
      <c r="CR30" s="5">
        <f>'коп 1'!CR30/100</f>
        <v>0</v>
      </c>
      <c r="CS30" s="5">
        <f>'коп 1'!CS30/100</f>
        <v>0</v>
      </c>
      <c r="CT30" s="5">
        <f>'коп 1'!CT30/100</f>
        <v>0</v>
      </c>
      <c r="CU30" s="5">
        <f>'коп 1'!CU30/100</f>
        <v>0</v>
      </c>
      <c r="CV30" s="5">
        <f>'коп 1'!CV30/100</f>
        <v>0</v>
      </c>
      <c r="CW30" s="5">
        <f>'коп 1'!CW30/100</f>
        <v>0</v>
      </c>
      <c r="CX30" s="5">
        <f>'коп 1'!CX30/100</f>
        <v>0</v>
      </c>
      <c r="CY30" s="5">
        <f>'коп 1'!CY30/100</f>
        <v>0</v>
      </c>
      <c r="CZ30" s="5">
        <f>'коп 1'!CZ30/100</f>
        <v>0</v>
      </c>
      <c r="DA30" s="5">
        <f>'коп 1'!DA30/100</f>
        <v>0</v>
      </c>
      <c r="DB30" s="5">
        <f>'коп 1'!DB30/100</f>
        <v>0</v>
      </c>
      <c r="DC30" s="5">
        <f>'коп 1'!DC30/100</f>
        <v>0</v>
      </c>
      <c r="DD30" s="5">
        <f>'коп 1'!DD30/100</f>
        <v>0</v>
      </c>
      <c r="DE30" s="5">
        <f>'коп 1'!DE30/100</f>
        <v>0</v>
      </c>
      <c r="DF30" s="5">
        <f>'коп 1'!DF30/100</f>
        <v>0</v>
      </c>
      <c r="DG30" s="5">
        <f>'коп 1'!DG30/100</f>
        <v>0</v>
      </c>
      <c r="DH30" s="5">
        <f>'коп 1'!DH30/100</f>
        <v>0</v>
      </c>
      <c r="DI30" s="5">
        <f>'коп 1'!DI30/100</f>
        <v>0</v>
      </c>
      <c r="DJ30" s="5">
        <f>'коп 1'!DJ30/100</f>
        <v>0</v>
      </c>
      <c r="DK30" s="5">
        <f>'коп 1'!DK30/100</f>
        <v>0</v>
      </c>
      <c r="DL30" s="5">
        <f>'коп 1'!DL30/100</f>
        <v>0</v>
      </c>
      <c r="DM30" s="5">
        <f>'коп 1'!DM30/100</f>
        <v>0</v>
      </c>
      <c r="DN30" s="5">
        <f>'коп 1'!DN30/100</f>
        <v>0</v>
      </c>
      <c r="DO30" s="5">
        <f>'коп 1'!DO30/100</f>
        <v>0</v>
      </c>
      <c r="DP30" s="5">
        <f>'коп 1'!DP30/100</f>
        <v>0</v>
      </c>
      <c r="DQ30" s="5">
        <f>'коп 1'!DQ30/100</f>
        <v>0</v>
      </c>
      <c r="DR30" s="5">
        <f>'коп 1'!DR30/100</f>
        <v>0</v>
      </c>
      <c r="DS30" s="5">
        <f>'коп 1'!DS30/100</f>
        <v>0</v>
      </c>
      <c r="DT30" s="5">
        <f>'коп 1'!DT30/100</f>
        <v>0</v>
      </c>
      <c r="DU30" s="5">
        <f>'коп 1'!DU30/100</f>
        <v>0.244271249682571</v>
      </c>
      <c r="DV30" s="5">
        <f>'коп 1'!DV30/100</f>
        <v>0.251731376768737</v>
      </c>
      <c r="DW30" s="5">
        <f>'коп 1'!DW30/100</f>
        <v>0.23471547353478</v>
      </c>
      <c r="DX30" s="5">
        <f>'коп 1'!DX30/100</f>
        <v>0.137456294536817</v>
      </c>
      <c r="DY30" s="5">
        <f>'коп 1'!DY30/100</f>
        <v>0.229644493072405</v>
      </c>
      <c r="DZ30" s="5">
        <f>'коп 1'!DZ30/100</f>
        <v>0.220187093179687</v>
      </c>
      <c r="EA30" s="5">
        <f>'коп 1'!EA30/100</f>
        <v>0.24261545310803</v>
      </c>
      <c r="EB30" s="5">
        <f>'коп 1'!EB30/100</f>
        <v>0.24244169135469998</v>
      </c>
      <c r="EC30" s="5">
        <f>'коп 1'!EC30/100</f>
        <v>0.239888252938024</v>
      </c>
      <c r="ED30" s="5">
        <f>'коп 1'!ED30/100</f>
        <v>0.229600758602864</v>
      </c>
      <c r="EE30" s="5">
        <f>'коп 1'!EE30/100</f>
        <v>0.240726248794141</v>
      </c>
      <c r="EF30" s="5">
        <f>'коп 1'!EF30/100</f>
        <v>0.227217372647839</v>
      </c>
      <c r="EG30" s="5">
        <f>'коп 1'!EG30/100</f>
        <v>0.230357083959655</v>
      </c>
      <c r="EH30" s="5">
        <f>'коп 1'!EH30/100</f>
        <v>0.241950795584862</v>
      </c>
      <c r="EI30" s="5">
        <f>'коп 1'!EI30/100</f>
        <v>0.252589072799807</v>
      </c>
      <c r="EJ30" s="5">
        <f>'коп 1'!EJ30/100</f>
        <v>0.173928819846974</v>
      </c>
      <c r="EK30" s="5">
        <f>'коп 1'!EK30/100</f>
        <v>0.25229186508887</v>
      </c>
      <c r="EL30" s="5">
        <f>'коп 1'!EL30/100</f>
        <v>0.21405543795036</v>
      </c>
      <c r="EM30" s="5">
        <f>'коп 1'!EM30/100</f>
        <v>0.234126402134045</v>
      </c>
      <c r="EN30" s="5">
        <f>'коп 1'!EN30/100</f>
        <v>0.252388598130841</v>
      </c>
      <c r="EO30" s="5">
        <f>'коп 1'!EO30/100</f>
        <v>0.25168294501398003</v>
      </c>
      <c r="EP30" s="5">
        <f>'коп 1'!EP30/100</f>
        <v>0.253451478763085</v>
      </c>
      <c r="EQ30" s="5">
        <f>'коп 1'!EQ30/100</f>
        <v>0.225132800907014</v>
      </c>
      <c r="ER30" s="5">
        <f>'коп 1'!ER30/100</f>
        <v>0.231470668345355</v>
      </c>
      <c r="ES30" s="5">
        <f>'коп 1'!ES30/100</f>
        <v>0.276353591285858</v>
      </c>
      <c r="ET30" s="5">
        <f>'коп 1'!ET30/100</f>
        <v>0.26592350982311297</v>
      </c>
      <c r="EU30" s="5">
        <f>'коп 1'!EU30/100</f>
        <v>0.253912489705104</v>
      </c>
      <c r="EV30" s="5">
        <f>'коп 1'!EV30/100</f>
        <v>0.254208721534374</v>
      </c>
      <c r="EW30" s="5">
        <f>'коп 1'!EW30/100</f>
        <v>0.39607342409723</v>
      </c>
      <c r="EX30" s="5">
        <f>'коп 1'!EX30/100</f>
        <v>0.253725831189206</v>
      </c>
      <c r="EY30" s="5">
        <f>'коп 1'!EY30/100</f>
        <v>0.253267937954898</v>
      </c>
      <c r="EZ30" s="5">
        <f>'коп 1'!EZ30/100</f>
        <v>0.388421649244691</v>
      </c>
      <c r="FA30" s="5">
        <f>'коп 1'!FA30/100</f>
        <v>0.16227898722027</v>
      </c>
      <c r="FB30" s="5">
        <f>'коп 1'!FB30/100</f>
        <v>0.15456683081630898</v>
      </c>
      <c r="FC30" s="5">
        <f>'коп 1'!FC30/100</f>
        <v>0.161388883212989</v>
      </c>
      <c r="FD30" s="5">
        <f>'коп 1'!FD30/100</f>
        <v>0.25117085164729597</v>
      </c>
      <c r="FE30" s="5">
        <f>'коп 1'!FE30/100</f>
        <v>0.245616537833278</v>
      </c>
      <c r="FF30" s="5">
        <f>'коп 1'!FF30/100</f>
        <v>0.249729531809759</v>
      </c>
      <c r="FG30" s="5">
        <f>'коп 1'!FG30/100</f>
        <v>0.239731494313454</v>
      </c>
      <c r="FH30" s="5">
        <f>'коп 1'!FH30/100</f>
        <v>0.253263908779242</v>
      </c>
      <c r="FI30" s="5">
        <f>'коп 1'!FI30/100</f>
        <v>0.24574273033244</v>
      </c>
      <c r="FJ30" s="5">
        <f>'коп 1'!FJ30/100</f>
        <v>0.239041136046114</v>
      </c>
      <c r="FK30" s="5">
        <f>'коп 1'!FK30/100</f>
        <v>0.25181783085501797</v>
      </c>
      <c r="FL30" s="5">
        <f>'коп 1'!FL30/100</f>
        <v>0.24503902511078302</v>
      </c>
      <c r="FM30" s="5">
        <f>'коп 1'!FM30/100</f>
        <v>0.228783551365044</v>
      </c>
      <c r="FN30" s="5">
        <f>'коп 1'!FN30/100</f>
        <v>0.192664109318406</v>
      </c>
      <c r="FO30" s="5">
        <f>'коп 1'!FO30/100</f>
        <v>0.42872660192359197</v>
      </c>
      <c r="FP30" s="5">
        <f>'коп 1'!FP30/100</f>
        <v>0.447918715509184</v>
      </c>
      <c r="FQ30" s="5">
        <f>'коп 1'!FQ30/100</f>
        <v>0.282663097603288</v>
      </c>
      <c r="FR30" s="5">
        <f>'коп 1'!FR30/100</f>
        <v>0.32625884261113297</v>
      </c>
      <c r="FS30" s="5">
        <f>'коп 1'!FS30/100</f>
        <v>0.0726047275156852</v>
      </c>
      <c r="FT30" s="5">
        <f>'коп 1'!FT30/100</f>
        <v>0.0723123390739994</v>
      </c>
      <c r="FU30" s="5">
        <f>'коп 1'!FU30/100</f>
        <v>0.37381069708211</v>
      </c>
      <c r="FV30" s="5">
        <f>'коп 1'!FV30/100</f>
        <v>0.325637215034708</v>
      </c>
      <c r="FW30" s="5">
        <f>'коп 1'!FW30/100</f>
        <v>0.372616163232868</v>
      </c>
      <c r="FX30" s="5">
        <f>'коп 1'!FX30/100</f>
        <v>0.38821306919306603</v>
      </c>
      <c r="FY30" s="5">
        <f>'коп 1'!FY30/100</f>
        <v>0.272416745124412</v>
      </c>
      <c r="FZ30" s="5">
        <f>'коп 1'!FZ30/100</f>
        <v>0.259865365317204</v>
      </c>
      <c r="GA30" s="5">
        <f>'коп 1'!GA30/100</f>
        <v>0.372080187379444</v>
      </c>
      <c r="GB30" s="5">
        <f>'коп 1'!GB30/100</f>
        <v>0.38728893529022</v>
      </c>
      <c r="GC30" s="5">
        <f>'коп 1'!GC30/100</f>
        <v>0.388603044867182</v>
      </c>
      <c r="GD30" s="5">
        <f>'коп 1'!GD30/100</f>
        <v>0.27222350569348597</v>
      </c>
      <c r="GE30" s="5">
        <f>'коп 1'!GE30/100</f>
        <v>0.22913469378875298</v>
      </c>
      <c r="GF30" s="5">
        <f>'коп 1'!GF30/100</f>
        <v>0.263611952277658</v>
      </c>
      <c r="GG30" s="5">
        <f>'коп 1'!GG30/100</f>
        <v>0.126919174934726</v>
      </c>
      <c r="GH30" s="5">
        <f>'коп 1'!GH30/100</f>
        <v>0.126985485893417</v>
      </c>
      <c r="GI30" s="5">
        <f>'коп 1'!GI30/100</f>
        <v>0.266502434210526</v>
      </c>
      <c r="GJ30" s="5">
        <f>'коп 1'!GJ30/100</f>
        <v>0.28639067556952097</v>
      </c>
      <c r="GK30" s="5">
        <f>'коп 1'!GK30/100</f>
        <v>0.239222657480315</v>
      </c>
      <c r="GL30" s="5">
        <f>'коп 1'!GL30/100</f>
        <v>0.17155705523020998</v>
      </c>
      <c r="GM30" s="5">
        <f>'коп 1'!GM30/100</f>
        <v>0.214815776053698</v>
      </c>
      <c r="GN30" s="5">
        <f>'коп 1'!GN30/100</f>
        <v>0.23167211730840498</v>
      </c>
      <c r="GO30" s="5">
        <f>'коп 1'!GO30/100</f>
        <v>0.227404149666868</v>
      </c>
      <c r="GP30" s="5">
        <f>'коп 1'!GP30/100</f>
        <v>0.156134491432948</v>
      </c>
      <c r="GQ30" s="5">
        <f>'коп 1'!GQ30/100</f>
        <v>0.19444328709259298</v>
      </c>
      <c r="GR30" s="5">
        <f>'коп 1'!GR30/100</f>
        <v>0.324499626168224</v>
      </c>
      <c r="GS30" s="5">
        <f>'коп 1'!GS30/100</f>
        <v>0.293494605283019</v>
      </c>
      <c r="GT30" s="5">
        <f>'коп 1'!GT30/100</f>
        <v>0.22093466048541</v>
      </c>
      <c r="GU30" s="5">
        <f>'коп 1'!GU30/100</f>
        <v>0.325150795986622</v>
      </c>
      <c r="GV30" s="5">
        <f>'коп 1'!GV30/100</f>
        <v>0.294205138447572</v>
      </c>
      <c r="GW30" s="5">
        <f>'коп 1'!GW30/100</f>
        <v>0.321920821192052</v>
      </c>
      <c r="GX30" s="5">
        <f>'коп 1'!GX30/100</f>
        <v>0.306398008194138</v>
      </c>
      <c r="GY30" s="5">
        <f>'коп 1'!GY30/100</f>
        <v>0.28639067556952097</v>
      </c>
      <c r="GZ30" s="5">
        <f>'коп 1'!GZ30/100</f>
        <v>0.145543411479385</v>
      </c>
      <c r="HA30" s="5">
        <f>'коп 1'!HA30/100</f>
        <v>0.286446929876252</v>
      </c>
      <c r="HB30" s="5">
        <f>'коп 1'!HB30/100</f>
        <v>0.289776715350223</v>
      </c>
      <c r="HC30" s="5">
        <f>'коп 1'!HC30/100</f>
        <v>0.160270504451039</v>
      </c>
      <c r="HD30" s="5">
        <f>'коп 1'!HD30/100</f>
        <v>0.376794006027458</v>
      </c>
      <c r="HE30" s="5">
        <f>'коп 1'!HE30/100</f>
        <v>0.37061976779293404</v>
      </c>
      <c r="HF30" s="5">
        <f>'коп 1'!HF30/100</f>
        <v>0.29451707967282603</v>
      </c>
      <c r="HG30" s="5">
        <f>'коп 1'!HG30/100</f>
        <v>0.36990904857135</v>
      </c>
      <c r="HH30" s="5">
        <f>'коп 1'!HH30/100</f>
        <v>0.370894632752843</v>
      </c>
      <c r="HI30" s="5">
        <f>'коп 1'!HI30/100</f>
        <v>0.273039003931848</v>
      </c>
      <c r="HJ30" s="5">
        <f>'коп 1'!HJ30/100</f>
        <v>0.44604943794243</v>
      </c>
      <c r="HK30" s="5">
        <f>'коп 1'!HK30/100</f>
        <v>0.44727948777757703</v>
      </c>
      <c r="HL30" s="5">
        <f>'коп 1'!HL30/100</f>
        <v>0.322298156082788</v>
      </c>
      <c r="HM30" s="5">
        <f>'коп 1'!HM30/100</f>
        <v>0.16019318073966202</v>
      </c>
      <c r="HN30" s="5">
        <f>'коп 1'!HN30/100</f>
        <v>0.287675100828227</v>
      </c>
      <c r="HO30" s="5">
        <f>'коп 1'!HO30/100</f>
        <v>0.177897265465752</v>
      </c>
      <c r="HP30" s="5">
        <f>'коп 1'!HP30/100</f>
        <v>0.254893093821256</v>
      </c>
      <c r="HQ30" s="5">
        <f>'коп 1'!HQ30/100</f>
        <v>0.135845609337376</v>
      </c>
      <c r="HR30" s="5">
        <f>'коп 1'!HR30/100</f>
        <v>0.253371259881696</v>
      </c>
      <c r="HS30" s="5">
        <f>'коп 1'!HS30/100</f>
        <v>0.23977152602668098</v>
      </c>
      <c r="HT30" s="5">
        <f>'коп 1'!HT30/100</f>
        <v>0.235432118220094</v>
      </c>
      <c r="HU30" s="5">
        <f>'коп 1'!HU30/100</f>
        <v>0.253710380593696</v>
      </c>
      <c r="HV30" s="5">
        <f>'коп 1'!HV30/100</f>
        <v>0.16878487499999997</v>
      </c>
      <c r="HW30" s="5">
        <f>'коп 1'!HW30/100</f>
        <v>0.169276959183673</v>
      </c>
      <c r="HX30" s="5">
        <f>'коп 1'!HX30/100</f>
        <v>0.210969045536051</v>
      </c>
      <c r="HY30" s="5">
        <f>'коп 1'!HY30/100</f>
        <v>0.20849190323470101</v>
      </c>
      <c r="HZ30" s="5">
        <f>'коп 1'!HZ30/100</f>
        <v>0.21766990865126298</v>
      </c>
      <c r="IA30" s="5">
        <f>'коп 1'!IA30/100</f>
        <v>0.37281986857363797</v>
      </c>
      <c r="IB30" s="5">
        <f>'коп 1'!IB30/100</f>
        <v>0.253989205475518</v>
      </c>
      <c r="IC30" s="5">
        <f>'коп 1'!IC30/100</f>
        <v>0.210100246461935</v>
      </c>
      <c r="ID30" s="5">
        <f>'коп 1'!ID30/100</f>
        <v>0.25660524516441</v>
      </c>
    </row>
    <row r="31" spans="1:238" ht="51.75" customHeight="1" hidden="1" thickBot="1">
      <c r="A31" s="20"/>
      <c r="B31" s="29" t="s">
        <v>376</v>
      </c>
      <c r="C31" s="14"/>
      <c r="D31" s="5">
        <f>'коп 1'!D31/100</f>
        <v>0</v>
      </c>
      <c r="E31" s="5">
        <f>'коп 1'!E31/100</f>
        <v>0</v>
      </c>
      <c r="F31" s="5">
        <f>'коп 1'!F31/100</f>
        <v>0</v>
      </c>
      <c r="G31" s="5">
        <f>'коп 1'!G31/100</f>
        <v>0</v>
      </c>
      <c r="H31" s="5">
        <f>'коп 1'!H31/100</f>
        <v>0</v>
      </c>
      <c r="I31" s="5">
        <f>'коп 1'!I31/100</f>
        <v>0</v>
      </c>
      <c r="J31" s="5">
        <f>'коп 1'!J31/100</f>
        <v>0</v>
      </c>
      <c r="K31" s="5">
        <f>'коп 1'!K31/100</f>
        <v>0</v>
      </c>
      <c r="L31" s="5">
        <f>'коп 1'!L31/100</f>
        <v>0</v>
      </c>
      <c r="M31" s="5">
        <f>'коп 1'!M31/100</f>
        <v>0</v>
      </c>
      <c r="N31" s="5">
        <f>'коп 1'!N31/100</f>
        <v>0</v>
      </c>
      <c r="O31" s="5">
        <f>'коп 1'!O31/100</f>
        <v>0</v>
      </c>
      <c r="P31" s="5">
        <f>'коп 1'!P31/100</f>
        <v>0</v>
      </c>
      <c r="Q31" s="5">
        <f>'коп 1'!Q31/100</f>
        <v>0</v>
      </c>
      <c r="R31" s="5">
        <f>'коп 1'!R31/100</f>
        <v>0</v>
      </c>
      <c r="S31" s="5">
        <f>'коп 1'!S31/100</f>
        <v>0</v>
      </c>
      <c r="T31" s="5">
        <f>'коп 1'!T31/100</f>
        <v>0</v>
      </c>
      <c r="U31" s="5">
        <f>'коп 1'!U31/100</f>
        <v>0</v>
      </c>
      <c r="V31" s="5">
        <f>'коп 1'!V31/100</f>
        <v>0</v>
      </c>
      <c r="W31" s="5">
        <f>'коп 1'!W31/100</f>
        <v>0</v>
      </c>
      <c r="X31" s="5">
        <f>'коп 1'!X31/100</f>
        <v>0</v>
      </c>
      <c r="Y31" s="5">
        <f>'коп 1'!Y31/100</f>
        <v>0</v>
      </c>
      <c r="Z31" s="5">
        <f>'коп 1'!Z31/100</f>
        <v>0</v>
      </c>
      <c r="AA31" s="5">
        <f>'коп 1'!AA31/100</f>
        <v>0</v>
      </c>
      <c r="AB31" s="5">
        <f>'коп 1'!AB31/100</f>
        <v>0</v>
      </c>
      <c r="AC31" s="5">
        <f>'коп 1'!AC31/100</f>
        <v>0</v>
      </c>
      <c r="AD31" s="5">
        <f>'коп 1'!AD31/100</f>
        <v>0</v>
      </c>
      <c r="AE31" s="5">
        <f>'коп 1'!AE31/100</f>
        <v>0</v>
      </c>
      <c r="AF31" s="5">
        <f>'коп 1'!AF31/100</f>
        <v>0</v>
      </c>
      <c r="AG31" s="5">
        <f>'коп 1'!AG31/100</f>
        <v>0</v>
      </c>
      <c r="AH31" s="5">
        <f>'коп 1'!AH31/100</f>
        <v>0</v>
      </c>
      <c r="AI31" s="5">
        <f>'коп 1'!AI31/100</f>
        <v>0</v>
      </c>
      <c r="AJ31" s="5">
        <f>'коп 1'!AJ31/100</f>
        <v>0</v>
      </c>
      <c r="AK31" s="5">
        <f>'коп 1'!AK31/100</f>
        <v>0</v>
      </c>
      <c r="AL31" s="5">
        <f>'коп 1'!AL31/100</f>
        <v>0</v>
      </c>
      <c r="AM31" s="5">
        <f>'коп 1'!AM31/100</f>
        <v>0</v>
      </c>
      <c r="AN31" s="5">
        <f>'коп 1'!AN31/100</f>
        <v>0</v>
      </c>
      <c r="AO31" s="5">
        <f>'коп 1'!AO31/100</f>
        <v>0</v>
      </c>
      <c r="AP31" s="5">
        <f>'коп 1'!AP31/100</f>
        <v>0</v>
      </c>
      <c r="AQ31" s="5">
        <f>'коп 1'!AQ31/100</f>
        <v>0</v>
      </c>
      <c r="AR31" s="5">
        <f>'коп 1'!AR31/100</f>
        <v>0</v>
      </c>
      <c r="AS31" s="5">
        <f>'коп 1'!AS31/100</f>
        <v>0</v>
      </c>
      <c r="AT31" s="5">
        <f>'коп 1'!AT31/100</f>
        <v>0</v>
      </c>
      <c r="AU31" s="5">
        <f>'коп 1'!AU31/100</f>
        <v>0</v>
      </c>
      <c r="AV31" s="5">
        <f>'коп 1'!AV31/100</f>
        <v>0</v>
      </c>
      <c r="AW31" s="5">
        <f>'коп 1'!AW31/100</f>
        <v>0</v>
      </c>
      <c r="AX31" s="5">
        <f>'коп 1'!AX31/100</f>
        <v>0</v>
      </c>
      <c r="AY31" s="5">
        <f>'коп 1'!AY31/100</f>
        <v>0</v>
      </c>
      <c r="AZ31" s="5">
        <f>'коп 1'!AZ31/100</f>
        <v>0</v>
      </c>
      <c r="BA31" s="5">
        <f>'коп 1'!BA31/100</f>
        <v>0</v>
      </c>
      <c r="BB31" s="5">
        <f>'коп 1'!BB31/100</f>
        <v>0</v>
      </c>
      <c r="BC31" s="5">
        <f>'коп 1'!BC31/100</f>
        <v>0</v>
      </c>
      <c r="BD31" s="5">
        <f>'коп 1'!BD31/100</f>
        <v>0</v>
      </c>
      <c r="BE31" s="5">
        <f>'коп 1'!BE31/100</f>
        <v>0</v>
      </c>
      <c r="BF31" s="5">
        <f>'коп 1'!BF31/100</f>
        <v>0</v>
      </c>
      <c r="BG31" s="5">
        <f>'коп 1'!BG31/100</f>
        <v>0</v>
      </c>
      <c r="BH31" s="5">
        <f>'коп 1'!BH31/100</f>
        <v>0</v>
      </c>
      <c r="BI31" s="5">
        <f>'коп 1'!BI31/100</f>
        <v>0</v>
      </c>
      <c r="BJ31" s="5">
        <f>'коп 1'!BJ31/100</f>
        <v>0</v>
      </c>
      <c r="BK31" s="5">
        <f>'коп 1'!BK31/100</f>
        <v>0</v>
      </c>
      <c r="BL31" s="5">
        <f>'коп 1'!BL31/100</f>
        <v>0</v>
      </c>
      <c r="BM31" s="5">
        <f>'коп 1'!BM31/100</f>
        <v>0</v>
      </c>
      <c r="BN31" s="5">
        <f>'коп 1'!BN31/100</f>
        <v>0</v>
      </c>
      <c r="BO31" s="5">
        <f>'коп 1'!BO31/100</f>
        <v>0</v>
      </c>
      <c r="BP31" s="5">
        <f>'коп 1'!BP31/100</f>
        <v>0</v>
      </c>
      <c r="BQ31" s="5">
        <f>'коп 1'!BQ31/100</f>
        <v>0</v>
      </c>
      <c r="BR31" s="5">
        <f>'коп 1'!BR31/100</f>
        <v>0</v>
      </c>
      <c r="BS31" s="5">
        <f>'коп 1'!BS31/100</f>
        <v>0</v>
      </c>
      <c r="BT31" s="5">
        <f>'коп 1'!BT31/100</f>
        <v>0</v>
      </c>
      <c r="BU31" s="5">
        <f>'коп 1'!BU31/100</f>
        <v>0</v>
      </c>
      <c r="BV31" s="5">
        <f>'коп 1'!BV31/100</f>
        <v>0</v>
      </c>
      <c r="BW31" s="5">
        <f>'коп 1'!BW31/100</f>
        <v>0</v>
      </c>
      <c r="BX31" s="5">
        <f>'коп 1'!BX31/100</f>
        <v>0</v>
      </c>
      <c r="BY31" s="5">
        <f>'коп 1'!BY31/100</f>
        <v>0</v>
      </c>
      <c r="BZ31" s="5">
        <f>'коп 1'!BZ31/100</f>
        <v>0</v>
      </c>
      <c r="CA31" s="5">
        <f>'коп 1'!CA31/100</f>
        <v>0</v>
      </c>
      <c r="CB31" s="5">
        <f>'коп 1'!CB31/100</f>
        <v>0</v>
      </c>
      <c r="CC31" s="5">
        <f>'коп 1'!CC31/100</f>
        <v>0</v>
      </c>
      <c r="CD31" s="5">
        <f>'коп 1'!CD31/100</f>
        <v>0</v>
      </c>
      <c r="CE31" s="5">
        <f>'коп 1'!CE31/100</f>
        <v>0</v>
      </c>
      <c r="CF31" s="5">
        <f>'коп 1'!CF31/100</f>
        <v>0</v>
      </c>
      <c r="CG31" s="5">
        <f>'коп 1'!CG31/100</f>
        <v>0</v>
      </c>
      <c r="CH31" s="5">
        <f>'коп 1'!CH31/100</f>
        <v>0</v>
      </c>
      <c r="CI31" s="5">
        <f>'коп 1'!CI31/100</f>
        <v>0</v>
      </c>
      <c r="CJ31" s="5">
        <f>'коп 1'!CJ31/100</f>
        <v>0</v>
      </c>
      <c r="CK31" s="5">
        <f>'коп 1'!CK31/100</f>
        <v>0</v>
      </c>
      <c r="CL31" s="5">
        <f>'коп 1'!CL31/100</f>
        <v>0</v>
      </c>
      <c r="CM31" s="5">
        <f>'коп 1'!CM31/100</f>
        <v>0</v>
      </c>
      <c r="CN31" s="5">
        <f>'коп 1'!CN31/100</f>
        <v>0</v>
      </c>
      <c r="CO31" s="5">
        <f>'коп 1'!CO31/100</f>
        <v>0</v>
      </c>
      <c r="CP31" s="5">
        <f>'коп 1'!CP31/100</f>
        <v>0</v>
      </c>
      <c r="CQ31" s="5">
        <f>'коп 1'!CQ31/100</f>
        <v>0</v>
      </c>
      <c r="CR31" s="5">
        <f>'коп 1'!CR31/100</f>
        <v>0</v>
      </c>
      <c r="CS31" s="5">
        <f>'коп 1'!CS31/100</f>
        <v>0</v>
      </c>
      <c r="CT31" s="5">
        <f>'коп 1'!CT31/100</f>
        <v>0</v>
      </c>
      <c r="CU31" s="5">
        <f>'коп 1'!CU31/100</f>
        <v>0</v>
      </c>
      <c r="CV31" s="5">
        <f>'коп 1'!CV31/100</f>
        <v>0</v>
      </c>
      <c r="CW31" s="5">
        <f>'коп 1'!CW31/100</f>
        <v>0</v>
      </c>
      <c r="CX31" s="5">
        <f>'коп 1'!CX31/100</f>
        <v>0</v>
      </c>
      <c r="CY31" s="5">
        <f>'коп 1'!CY31/100</f>
        <v>0</v>
      </c>
      <c r="CZ31" s="5">
        <f>'коп 1'!CZ31/100</f>
        <v>0</v>
      </c>
      <c r="DA31" s="5">
        <f>'коп 1'!DA31/100</f>
        <v>0</v>
      </c>
      <c r="DB31" s="5">
        <f>'коп 1'!DB31/100</f>
        <v>0</v>
      </c>
      <c r="DC31" s="5">
        <f>'коп 1'!DC31/100</f>
        <v>0</v>
      </c>
      <c r="DD31" s="5">
        <f>'коп 1'!DD31/100</f>
        <v>0</v>
      </c>
      <c r="DE31" s="5">
        <f>'коп 1'!DE31/100</f>
        <v>0</v>
      </c>
      <c r="DF31" s="5">
        <f>'коп 1'!DF31/100</f>
        <v>0</v>
      </c>
      <c r="DG31" s="5">
        <f>'коп 1'!DG31/100</f>
        <v>0</v>
      </c>
      <c r="DH31" s="5">
        <f>'коп 1'!DH31/100</f>
        <v>0</v>
      </c>
      <c r="DI31" s="5">
        <f>'коп 1'!DI31/100</f>
        <v>0</v>
      </c>
      <c r="DJ31" s="5">
        <f>'коп 1'!DJ31/100</f>
        <v>0</v>
      </c>
      <c r="DK31" s="5">
        <f>'коп 1'!DK31/100</f>
        <v>0</v>
      </c>
      <c r="DL31" s="5">
        <f>'коп 1'!DL31/100</f>
        <v>0</v>
      </c>
      <c r="DM31" s="5">
        <f>'коп 1'!DM31/100</f>
        <v>0</v>
      </c>
      <c r="DN31" s="5">
        <f>'коп 1'!DN31/100</f>
        <v>0</v>
      </c>
      <c r="DO31" s="5">
        <f>'коп 1'!DO31/100</f>
        <v>0</v>
      </c>
      <c r="DP31" s="5">
        <f>'коп 1'!DP31/100</f>
        <v>0</v>
      </c>
      <c r="DQ31" s="5">
        <f>'коп 1'!DQ31/100</f>
        <v>0</v>
      </c>
      <c r="DR31" s="5">
        <f>'коп 1'!DR31/100</f>
        <v>0</v>
      </c>
      <c r="DS31" s="5">
        <f>'коп 1'!DS31/100</f>
        <v>0</v>
      </c>
      <c r="DT31" s="5">
        <f>'коп 1'!DT31/100</f>
        <v>0</v>
      </c>
      <c r="DU31" s="5">
        <f>'коп 1'!DU31/100</f>
        <v>7.40370160014062</v>
      </c>
      <c r="DV31" s="5">
        <f>'коп 1'!DV31/100</f>
        <v>10.0579652347117</v>
      </c>
      <c r="DW31" s="5">
        <f>'коп 1'!DW31/100</f>
        <v>7.62484335993052</v>
      </c>
      <c r="DX31" s="5">
        <f>'коп 1'!DX31/100</f>
        <v>3.81826043236889</v>
      </c>
      <c r="DY31" s="5">
        <f>'коп 1'!DY31/100</f>
        <v>5.1707212055796195</v>
      </c>
      <c r="DZ31" s="5">
        <f>'коп 1'!DZ31/100</f>
        <v>10.6324797100591</v>
      </c>
      <c r="EA31" s="5">
        <f>'коп 1'!EA31/100</f>
        <v>7.449829439855501</v>
      </c>
      <c r="EB31" s="5">
        <f>'коп 1'!EB31/100</f>
        <v>7.455073648818189</v>
      </c>
      <c r="EC31" s="5">
        <f>'коп 1'!EC31/100</f>
        <v>5.002145934341559</v>
      </c>
      <c r="ED31" s="5">
        <f>'коп 1'!ED31/100</f>
        <v>12.9107429489583</v>
      </c>
      <c r="EE31" s="5">
        <f>'коп 1'!EE31/100</f>
        <v>7.49005805602466</v>
      </c>
      <c r="EF31" s="5">
        <f>'коп 1'!EF31/100</f>
        <v>10.406443642583099</v>
      </c>
      <c r="EG31" s="5">
        <f>'коп 1'!EG31/100</f>
        <v>7.72618821308341</v>
      </c>
      <c r="EH31" s="5">
        <f>'коп 1'!EH31/100</f>
        <v>7.46519475411859</v>
      </c>
      <c r="EI31" s="5">
        <f>'коп 1'!EI31/100</f>
        <v>4.98813609017344</v>
      </c>
      <c r="EJ31" s="5">
        <f>'коп 1'!EJ31/100</f>
        <v>6.34479207961253</v>
      </c>
      <c r="EK31" s="5">
        <f>'коп 1'!EK31/100</f>
        <v>7.44896046414723</v>
      </c>
      <c r="EL31" s="5">
        <f>'коп 1'!EL31/100</f>
        <v>7.70467238126865</v>
      </c>
      <c r="EM31" s="5">
        <f>'коп 1'!EM31/100</f>
        <v>5.2394186060034</v>
      </c>
      <c r="EN31" s="5">
        <f>'коп 1'!EN31/100</f>
        <v>7.44854452159037</v>
      </c>
      <c r="EO31" s="5">
        <f>'коп 1'!EO31/100</f>
        <v>7.46105976584067</v>
      </c>
      <c r="EP31" s="5">
        <f>'коп 1'!EP31/100</f>
        <v>4.9517322488698605</v>
      </c>
      <c r="EQ31" s="5">
        <f>'коп 1'!EQ31/100</f>
        <v>10.4728346542643</v>
      </c>
      <c r="ER31" s="5">
        <f>'коп 1'!ER31/100</f>
        <v>7.701336670742299</v>
      </c>
      <c r="ES31" s="5">
        <f>'коп 1'!ES31/100</f>
        <v>7.729580047897461</v>
      </c>
      <c r="ET31" s="5">
        <f>'коп 1'!ET31/100</f>
        <v>4.98005326078122</v>
      </c>
      <c r="EU31" s="5">
        <f>'коп 1'!EU31/100</f>
        <v>4.97207910815542</v>
      </c>
      <c r="EV31" s="5">
        <f>'коп 1'!EV31/100</f>
        <v>7.450834312563931</v>
      </c>
      <c r="EW31" s="5">
        <f>'коп 1'!EW31/100</f>
        <v>10.1019566464627</v>
      </c>
      <c r="EX31" s="5">
        <f>'коп 1'!EX31/100</f>
        <v>4.97999489756969</v>
      </c>
      <c r="EY31" s="5">
        <f>'коп 1'!EY31/100</f>
        <v>7.4688833737052</v>
      </c>
      <c r="EZ31" s="5">
        <f>'коп 1'!EZ31/100</f>
        <v>12.8140840835619</v>
      </c>
      <c r="FA31" s="5">
        <f>'коп 1'!FA31/100</f>
        <v>7.48694280250324</v>
      </c>
      <c r="FB31" s="5">
        <f>'коп 1'!FB31/100</f>
        <v>7.74907847657861</v>
      </c>
      <c r="FC31" s="5">
        <f>'коп 1'!FC31/100</f>
        <v>7.51584028089026</v>
      </c>
      <c r="FD31" s="5">
        <f>'коп 1'!FD31/100</f>
        <v>5.00793063333427</v>
      </c>
      <c r="FE31" s="5">
        <f>'коп 1'!FE31/100</f>
        <v>7.63375031602862</v>
      </c>
      <c r="FF31" s="5">
        <f>'коп 1'!FF31/100</f>
        <v>7.54480837869908</v>
      </c>
      <c r="FG31" s="5">
        <f>'коп 1'!FG31/100</f>
        <v>7.767872128563369</v>
      </c>
      <c r="FH31" s="5">
        <f>'коп 1'!FH31/100</f>
        <v>7.473390043756</v>
      </c>
      <c r="FI31" s="5">
        <f>'коп 1'!FI31/100</f>
        <v>4.94399423961214</v>
      </c>
      <c r="FJ31" s="5">
        <f>'коп 1'!FJ31/100</f>
        <v>7.57737013024014</v>
      </c>
      <c r="FK31" s="5">
        <f>'коп 1'!FK31/100</f>
        <v>4.85118678429304</v>
      </c>
      <c r="FL31" s="5">
        <f>'коп 1'!FL31/100</f>
        <v>4.94454376617529</v>
      </c>
      <c r="FM31" s="5">
        <f>'коп 1'!FM31/100</f>
        <v>5.19111085012919</v>
      </c>
      <c r="FN31" s="5">
        <f>'коп 1'!FN31/100</f>
        <v>5.28619227818894</v>
      </c>
      <c r="FO31" s="5">
        <f>'коп 1'!FO31/100</f>
        <v>10.5596922397462</v>
      </c>
      <c r="FP31" s="5">
        <f>'коп 1'!FP31/100</f>
        <v>10.5513125962671</v>
      </c>
      <c r="FQ31" s="5">
        <f>'коп 1'!FQ31/100</f>
        <v>15.217270089000799</v>
      </c>
      <c r="FR31" s="5">
        <f>'коп 1'!FR31/100</f>
        <v>9.219543270110691</v>
      </c>
      <c r="FS31" s="5">
        <f>'коп 1'!FS31/100</f>
        <v>4.66444003014074</v>
      </c>
      <c r="FT31" s="5">
        <f>'коп 1'!FT31/100</f>
        <v>4.67924058953799</v>
      </c>
      <c r="FU31" s="5">
        <f>'коп 1'!FU31/100</f>
        <v>10.5056286893887</v>
      </c>
      <c r="FV31" s="5">
        <f>'коп 1'!FV31/100</f>
        <v>9.23042032543387</v>
      </c>
      <c r="FW31" s="5">
        <f>'коп 1'!FW31/100</f>
        <v>10.5319818458942</v>
      </c>
      <c r="FX31" s="5">
        <f>'коп 1'!FX31/100</f>
        <v>9.74130026034743</v>
      </c>
      <c r="FY31" s="5">
        <f>'коп 1'!FY31/100</f>
        <v>10.4160547994014</v>
      </c>
      <c r="FZ31" s="5">
        <f>'коп 1'!FZ31/100</f>
        <v>10.5577735423385</v>
      </c>
      <c r="GA31" s="5">
        <f>'коп 1'!GA31/100</f>
        <v>10.5412244326933</v>
      </c>
      <c r="GB31" s="5">
        <f>'коп 1'!GB31/100</f>
        <v>10.242919362238899</v>
      </c>
      <c r="GC31" s="5">
        <f>'коп 1'!GC31/100</f>
        <v>15.328087250242799</v>
      </c>
      <c r="GD31" s="5">
        <f>'коп 1'!GD31/100</f>
        <v>7.81592203495844</v>
      </c>
      <c r="GE31" s="5">
        <f>'коп 1'!GE31/100</f>
        <v>5.26865388514107</v>
      </c>
      <c r="GF31" s="5">
        <f>'коп 1'!GF31/100</f>
        <v>5.33228150042184</v>
      </c>
      <c r="GG31" s="5">
        <f>'коп 1'!GG31/100</f>
        <v>4.74144218494037</v>
      </c>
      <c r="GH31" s="5">
        <f>'коп 1'!GH31/100</f>
        <v>4.73865592210571</v>
      </c>
      <c r="GI31" s="5">
        <f>'коп 1'!GI31/100</f>
        <v>5.29048755790103</v>
      </c>
      <c r="GJ31" s="5">
        <f>'коп 1'!GJ31/100</f>
        <v>7.538224505764379</v>
      </c>
      <c r="GK31" s="5">
        <f>'коп 1'!GK31/100</f>
        <v>7.52615070014724</v>
      </c>
      <c r="GL31" s="5">
        <f>'коп 1'!GL31/100</f>
        <v>3.0986766117432802</v>
      </c>
      <c r="GM31" s="5">
        <f>'коп 1'!GM31/100</f>
        <v>7.49245988592846</v>
      </c>
      <c r="GN31" s="5">
        <f>'коп 1'!GN31/100</f>
        <v>7.70351601940747</v>
      </c>
      <c r="GO31" s="5">
        <f>'коп 1'!GO31/100</f>
        <v>13.018905993306701</v>
      </c>
      <c r="GP31" s="5">
        <f>'коп 1'!GP31/100</f>
        <v>3.27594929328638</v>
      </c>
      <c r="GQ31" s="5">
        <f>'коп 1'!GQ31/100</f>
        <v>3.09162219737346</v>
      </c>
      <c r="GR31" s="5">
        <f>'коп 1'!GR31/100</f>
        <v>4.60878191767212</v>
      </c>
      <c r="GS31" s="5">
        <f>'коп 1'!GS31/100</f>
        <v>9.879765635730111</v>
      </c>
      <c r="GT31" s="5">
        <f>'коп 1'!GT31/100</f>
        <v>5.309991397744089</v>
      </c>
      <c r="GU31" s="5">
        <f>'коп 1'!GU31/100</f>
        <v>4.60320939200271</v>
      </c>
      <c r="GV31" s="5">
        <f>'коп 1'!GV31/100</f>
        <v>9.86304805872172</v>
      </c>
      <c r="GW31" s="5">
        <f>'коп 1'!GW31/100</f>
        <v>4.6347870374629005</v>
      </c>
      <c r="GX31" s="5">
        <f>'коп 1'!GX31/100</f>
        <v>9.58813679236245</v>
      </c>
      <c r="GY31" s="5">
        <f>'коп 1'!GY31/100</f>
        <v>7.538224505764379</v>
      </c>
      <c r="GZ31" s="5">
        <f>'коп 1'!GZ31/100</f>
        <v>5.35642911165609</v>
      </c>
      <c r="HA31" s="5">
        <f>'коп 1'!HA31/100</f>
        <v>7.53729575148619</v>
      </c>
      <c r="HB31" s="5">
        <f>'коп 1'!HB31/100</f>
        <v>4.98427727236494</v>
      </c>
      <c r="HC31" s="5">
        <f>'коп 1'!HC31/100</f>
        <v>9.99957493762312</v>
      </c>
      <c r="HD31" s="5">
        <f>'коп 1'!HD31/100</f>
        <v>10.4460142423388</v>
      </c>
      <c r="HE31" s="5">
        <f>'коп 1'!HE31/100</f>
        <v>10.5727323114768</v>
      </c>
      <c r="HF31" s="5">
        <f>'коп 1'!HF31/100</f>
        <v>9.85561802449583</v>
      </c>
      <c r="HG31" s="5">
        <f>'коп 1'!HG31/100</f>
        <v>10.4762283419338</v>
      </c>
      <c r="HH31" s="5">
        <f>'коп 1'!HH31/100</f>
        <v>10.565267580044</v>
      </c>
      <c r="HI31" s="5">
        <f>'коп 1'!HI31/100</f>
        <v>7.79920445795012</v>
      </c>
      <c r="HJ31" s="5">
        <f>'коп 1'!HJ31/100</f>
        <v>10.5529710553514</v>
      </c>
      <c r="HK31" s="5">
        <f>'коп 1'!HK31/100</f>
        <v>10.526955337592002</v>
      </c>
      <c r="HL31" s="5">
        <f>'коп 1'!HL31/100</f>
        <v>20.1905392013284</v>
      </c>
      <c r="HM31" s="5">
        <f>'коп 1'!HM31/100</f>
        <v>15.007787790350902</v>
      </c>
      <c r="HN31" s="5">
        <f>'коп 1'!HN31/100</f>
        <v>15.0302715212079</v>
      </c>
      <c r="HO31" s="5">
        <f>'коп 1'!HO31/100</f>
        <v>9.71973638940576</v>
      </c>
      <c r="HP31" s="5">
        <f>'коп 1'!HP31/100</f>
        <v>7.4789623568946</v>
      </c>
      <c r="HQ31" s="5">
        <f>'коп 1'!HQ31/100</f>
        <v>8.00332603795975</v>
      </c>
      <c r="HR31" s="5">
        <f>'коп 1'!HR31/100</f>
        <v>7.504833587770101</v>
      </c>
      <c r="HS31" s="5">
        <f>'коп 1'!HS31/100</f>
        <v>7.80745723881816</v>
      </c>
      <c r="HT31" s="5">
        <f>'коп 1'!HT31/100</f>
        <v>5.274472375792481</v>
      </c>
      <c r="HU31" s="5">
        <f>'коп 1'!HU31/100</f>
        <v>5.00112516233637</v>
      </c>
      <c r="HV31" s="5">
        <f>'коп 1'!HV31/100</f>
        <v>4.69314696247185</v>
      </c>
      <c r="HW31" s="5">
        <f>'коп 1'!HW31/100</f>
        <v>4.6820019111330105</v>
      </c>
      <c r="HX31" s="5">
        <f>'коп 1'!HX31/100</f>
        <v>8.62329291114775</v>
      </c>
      <c r="HY31" s="5">
        <f>'коп 1'!HY31/100</f>
        <v>5.79696917453668</v>
      </c>
      <c r="HZ31" s="5">
        <f>'коп 1'!HZ31/100</f>
        <v>5.36757416299504</v>
      </c>
      <c r="IA31" s="5">
        <f>'коп 1'!IA31/100</f>
        <v>10.526759881187</v>
      </c>
      <c r="IB31" s="5">
        <f>'коп 1'!IB31/100</f>
        <v>7.4556653723943604</v>
      </c>
      <c r="IC31" s="5">
        <f>'коп 1'!IC31/100</f>
        <v>4.9985831685041395</v>
      </c>
      <c r="ID31" s="5">
        <f>'коп 1'!ID31/100</f>
        <v>7.40353541250233</v>
      </c>
    </row>
    <row r="32" spans="1:238" ht="40.5" customHeight="1">
      <c r="A32" s="20">
        <v>7</v>
      </c>
      <c r="B32" s="30"/>
      <c r="C32" s="14" t="s">
        <v>375</v>
      </c>
      <c r="D32" s="5">
        <f>'коп 1'!D32/100</f>
        <v>0</v>
      </c>
      <c r="E32" s="5">
        <f>'коп 1'!E32/100</f>
        <v>0</v>
      </c>
      <c r="F32" s="5">
        <f>'коп 1'!F32/100</f>
        <v>0</v>
      </c>
      <c r="G32" s="5">
        <f>'коп 1'!G32/100</f>
        <v>0</v>
      </c>
      <c r="H32" s="5">
        <f>'коп 1'!H32/100</f>
        <v>0</v>
      </c>
      <c r="I32" s="5">
        <f>'коп 1'!I32/100</f>
        <v>0</v>
      </c>
      <c r="J32" s="5">
        <f>'коп 1'!J32/100</f>
        <v>0</v>
      </c>
      <c r="K32" s="5">
        <f>'коп 1'!K32/100</f>
        <v>0</v>
      </c>
      <c r="L32" s="5">
        <f>'коп 1'!L32/100</f>
        <v>0</v>
      </c>
      <c r="M32" s="5">
        <f>'коп 1'!M32/100</f>
        <v>0</v>
      </c>
      <c r="N32" s="5">
        <f>'коп 1'!N32/100</f>
        <v>0</v>
      </c>
      <c r="O32" s="5">
        <f>'коп 1'!O32/100</f>
        <v>0</v>
      </c>
      <c r="P32" s="5">
        <f>'коп 1'!P32/100</f>
        <v>0</v>
      </c>
      <c r="Q32" s="5">
        <f>'коп 1'!Q32/100</f>
        <v>0</v>
      </c>
      <c r="R32" s="5">
        <f>'коп 1'!R32/100</f>
        <v>0</v>
      </c>
      <c r="S32" s="5">
        <f>'коп 1'!S32/100</f>
        <v>0</v>
      </c>
      <c r="T32" s="5">
        <f>'коп 1'!T32/100</f>
        <v>0</v>
      </c>
      <c r="U32" s="5">
        <f>'коп 1'!U32/100</f>
        <v>0</v>
      </c>
      <c r="V32" s="5">
        <f>'коп 1'!V32/100</f>
        <v>0</v>
      </c>
      <c r="W32" s="5">
        <f>'коп 1'!W32/100</f>
        <v>0</v>
      </c>
      <c r="X32" s="5">
        <f>'коп 1'!X32/100</f>
        <v>0</v>
      </c>
      <c r="Y32" s="5">
        <f>'коп 1'!Y32/100</f>
        <v>0</v>
      </c>
      <c r="Z32" s="5">
        <f>'коп 1'!Z32/100</f>
        <v>0</v>
      </c>
      <c r="AA32" s="5">
        <f>'коп 1'!AA32/100</f>
        <v>0</v>
      </c>
      <c r="AB32" s="5">
        <f>'коп 1'!AB32/100</f>
        <v>0</v>
      </c>
      <c r="AC32" s="5">
        <f>'коп 1'!AC32/100</f>
        <v>0</v>
      </c>
      <c r="AD32" s="5">
        <f>'коп 1'!AD32/100</f>
        <v>0</v>
      </c>
      <c r="AE32" s="5">
        <f>'коп 1'!AE32/100</f>
        <v>0</v>
      </c>
      <c r="AF32" s="5">
        <f>'коп 1'!AF32/100</f>
        <v>0</v>
      </c>
      <c r="AG32" s="5">
        <f>'коп 1'!AG32/100</f>
        <v>0</v>
      </c>
      <c r="AH32" s="5">
        <f>'коп 1'!AH32/100</f>
        <v>0</v>
      </c>
      <c r="AI32" s="5">
        <f>'коп 1'!AI32/100</f>
        <v>0</v>
      </c>
      <c r="AJ32" s="5">
        <f>'коп 1'!AJ32/100</f>
        <v>0</v>
      </c>
      <c r="AK32" s="5">
        <f>'коп 1'!AK32/100</f>
        <v>0</v>
      </c>
      <c r="AL32" s="5">
        <f>'коп 1'!AL32/100</f>
        <v>0</v>
      </c>
      <c r="AM32" s="5">
        <f>'коп 1'!AM32/100</f>
        <v>0</v>
      </c>
      <c r="AN32" s="5">
        <f>'коп 1'!AN32/100</f>
        <v>0</v>
      </c>
      <c r="AO32" s="5">
        <f>'коп 1'!AO32/100</f>
        <v>0</v>
      </c>
      <c r="AP32" s="5">
        <f>'коп 1'!AP32/100</f>
        <v>0</v>
      </c>
      <c r="AQ32" s="5">
        <f>'коп 1'!AQ32/100</f>
        <v>0</v>
      </c>
      <c r="AR32" s="5">
        <f>'коп 1'!AR32/100</f>
        <v>0</v>
      </c>
      <c r="AS32" s="5">
        <f>'коп 1'!AS32/100</f>
        <v>0</v>
      </c>
      <c r="AT32" s="5">
        <f>'коп 1'!AT32/100</f>
        <v>0</v>
      </c>
      <c r="AU32" s="5">
        <f>'коп 1'!AU32/100</f>
        <v>0</v>
      </c>
      <c r="AV32" s="5">
        <f>'коп 1'!AV32/100</f>
        <v>0</v>
      </c>
      <c r="AW32" s="5">
        <f>'коп 1'!AW32/100</f>
        <v>0</v>
      </c>
      <c r="AX32" s="5">
        <f>'коп 1'!AX32/100</f>
        <v>0</v>
      </c>
      <c r="AY32" s="5">
        <f>'коп 1'!AY32/100</f>
        <v>0</v>
      </c>
      <c r="AZ32" s="5">
        <f>'коп 1'!AZ32/100</f>
        <v>0</v>
      </c>
      <c r="BA32" s="5">
        <f>'коп 1'!BA32/100</f>
        <v>0</v>
      </c>
      <c r="BB32" s="5">
        <f>'коп 1'!BB32/100</f>
        <v>0</v>
      </c>
      <c r="BC32" s="5">
        <f>'коп 1'!BC32/100</f>
        <v>0</v>
      </c>
      <c r="BD32" s="5">
        <f>'коп 1'!BD32/100</f>
        <v>0</v>
      </c>
      <c r="BE32" s="5">
        <f>'коп 1'!BE32/100</f>
        <v>0</v>
      </c>
      <c r="BF32" s="5">
        <f>'коп 1'!BF32/100</f>
        <v>0</v>
      </c>
      <c r="BG32" s="5">
        <f>'коп 1'!BG32/100</f>
        <v>0</v>
      </c>
      <c r="BH32" s="5">
        <f>'коп 1'!BH32/100</f>
        <v>0</v>
      </c>
      <c r="BI32" s="5">
        <f>'коп 1'!BI32/100</f>
        <v>0</v>
      </c>
      <c r="BJ32" s="5">
        <f>'коп 1'!BJ32/100</f>
        <v>0</v>
      </c>
      <c r="BK32" s="5">
        <f>'коп 1'!BK32/100</f>
        <v>0</v>
      </c>
      <c r="BL32" s="5">
        <f>'коп 1'!BL32/100</f>
        <v>0</v>
      </c>
      <c r="BM32" s="5">
        <f>'коп 1'!BM32/100</f>
        <v>0</v>
      </c>
      <c r="BN32" s="5">
        <f>'коп 1'!BN32/100</f>
        <v>0</v>
      </c>
      <c r="BO32" s="5">
        <f>'коп 1'!BO32/100</f>
        <v>0</v>
      </c>
      <c r="BP32" s="5">
        <f>'коп 1'!BP32/100</f>
        <v>0</v>
      </c>
      <c r="BQ32" s="5">
        <f>'коп 1'!BQ32/100</f>
        <v>0</v>
      </c>
      <c r="BR32" s="5">
        <f>'коп 1'!BR32/100</f>
        <v>0</v>
      </c>
      <c r="BS32" s="5">
        <f>'коп 1'!BS32/100</f>
        <v>0</v>
      </c>
      <c r="BT32" s="5">
        <f>'коп 1'!BT32/100</f>
        <v>0</v>
      </c>
      <c r="BU32" s="5">
        <f>'коп 1'!BU32/100</f>
        <v>0</v>
      </c>
      <c r="BV32" s="5">
        <f>'коп 1'!BV32/100</f>
        <v>0</v>
      </c>
      <c r="BW32" s="5">
        <f>'коп 1'!BW32/100</f>
        <v>0</v>
      </c>
      <c r="BX32" s="5">
        <f>'коп 1'!BX32/100</f>
        <v>0</v>
      </c>
      <c r="BY32" s="5">
        <f>'коп 1'!BY32/100</f>
        <v>0</v>
      </c>
      <c r="BZ32" s="5">
        <f>'коп 1'!BZ32/100</f>
        <v>0</v>
      </c>
      <c r="CA32" s="5">
        <f>'коп 1'!CA32/100</f>
        <v>0</v>
      </c>
      <c r="CB32" s="5">
        <f>'коп 1'!CB32/100</f>
        <v>0</v>
      </c>
      <c r="CC32" s="5">
        <f>'коп 1'!CC32/100</f>
        <v>0</v>
      </c>
      <c r="CD32" s="5">
        <f>'коп 1'!CD32/100</f>
        <v>0</v>
      </c>
      <c r="CE32" s="5">
        <f>'коп 1'!CE32/100</f>
        <v>0</v>
      </c>
      <c r="CF32" s="5">
        <f>'коп 1'!CF32/100</f>
        <v>0</v>
      </c>
      <c r="CG32" s="5">
        <f>'коп 1'!CG32/100</f>
        <v>0</v>
      </c>
      <c r="CH32" s="5">
        <f>'коп 1'!CH32/100</f>
        <v>0</v>
      </c>
      <c r="CI32" s="5">
        <f>'коп 1'!CI32/100</f>
        <v>0</v>
      </c>
      <c r="CJ32" s="5">
        <f>'коп 1'!CJ32/100</f>
        <v>0</v>
      </c>
      <c r="CK32" s="5">
        <f>'коп 1'!CK32/100</f>
        <v>0</v>
      </c>
      <c r="CL32" s="5">
        <f>'коп 1'!CL32/100</f>
        <v>0</v>
      </c>
      <c r="CM32" s="5">
        <f>'коп 1'!CM32/100</f>
        <v>0</v>
      </c>
      <c r="CN32" s="5">
        <f>'коп 1'!CN32/100</f>
        <v>0</v>
      </c>
      <c r="CO32" s="5">
        <f>'коп 1'!CO32/100</f>
        <v>0</v>
      </c>
      <c r="CP32" s="5">
        <f>'коп 1'!CP32/100</f>
        <v>0</v>
      </c>
      <c r="CQ32" s="5">
        <f>'коп 1'!CQ32/100</f>
        <v>0</v>
      </c>
      <c r="CR32" s="5">
        <f>'коп 1'!CR32/100</f>
        <v>0</v>
      </c>
      <c r="CS32" s="5">
        <f>'коп 1'!CS32/100</f>
        <v>0</v>
      </c>
      <c r="CT32" s="5">
        <f>'коп 1'!CT32/100</f>
        <v>0</v>
      </c>
      <c r="CU32" s="5">
        <f>'коп 1'!CU32/100</f>
        <v>0</v>
      </c>
      <c r="CV32" s="5">
        <f>'коп 1'!CV32/100</f>
        <v>0</v>
      </c>
      <c r="CW32" s="5">
        <f>'коп 1'!CW32/100</f>
        <v>0</v>
      </c>
      <c r="CX32" s="5">
        <f>'коп 1'!CX32/100</f>
        <v>0</v>
      </c>
      <c r="CY32" s="5">
        <f>'коп 1'!CY32/100</f>
        <v>0</v>
      </c>
      <c r="CZ32" s="5">
        <f>'коп 1'!CZ32/100</f>
        <v>0</v>
      </c>
      <c r="DA32" s="5">
        <f>'коп 1'!DA32/100</f>
        <v>0</v>
      </c>
      <c r="DB32" s="5">
        <f>'коп 1'!DB32/100</f>
        <v>0</v>
      </c>
      <c r="DC32" s="5">
        <f>'коп 1'!DC32/100</f>
        <v>0</v>
      </c>
      <c r="DD32" s="5">
        <f>'коп 1'!DD32/100</f>
        <v>0</v>
      </c>
      <c r="DE32" s="5">
        <f>'коп 1'!DE32/100</f>
        <v>0</v>
      </c>
      <c r="DF32" s="5">
        <f>'коп 1'!DF32/100</f>
        <v>0</v>
      </c>
      <c r="DG32" s="5">
        <f>'коп 1'!DG32/100</f>
        <v>0</v>
      </c>
      <c r="DH32" s="5">
        <f>'коп 1'!DH32/100</f>
        <v>0</v>
      </c>
      <c r="DI32" s="5">
        <f>'коп 1'!DI32/100</f>
        <v>0</v>
      </c>
      <c r="DJ32" s="5">
        <f>'коп 1'!DJ32/100</f>
        <v>0</v>
      </c>
      <c r="DK32" s="5">
        <f>'коп 1'!DK32/100</f>
        <v>0</v>
      </c>
      <c r="DL32" s="5">
        <f>'коп 1'!DL32/100</f>
        <v>0</v>
      </c>
      <c r="DM32" s="5">
        <f>'коп 1'!DM32/100</f>
        <v>0</v>
      </c>
      <c r="DN32" s="5">
        <f>'коп 1'!DN32/100</f>
        <v>0</v>
      </c>
      <c r="DO32" s="5">
        <f>'коп 1'!DO32/100</f>
        <v>0</v>
      </c>
      <c r="DP32" s="5">
        <f>'коп 1'!DP32/100</f>
        <v>0</v>
      </c>
      <c r="DQ32" s="5">
        <f>'коп 1'!DQ32/100</f>
        <v>0</v>
      </c>
      <c r="DR32" s="5">
        <f>'коп 1'!DR32/100</f>
        <v>0</v>
      </c>
      <c r="DS32" s="5">
        <f>'коп 1'!DS32/100</f>
        <v>0</v>
      </c>
      <c r="DT32" s="5">
        <f>'коп 1'!DT32/100</f>
        <v>0</v>
      </c>
      <c r="DU32" s="5">
        <f>'коп 1'!DU32/100</f>
        <v>0.149208012900859</v>
      </c>
      <c r="DV32" s="5">
        <f>'коп 1'!DV32/100</f>
        <v>0.147976537218062</v>
      </c>
      <c r="DW32" s="5">
        <f>'коп 1'!DW32/100</f>
        <v>0.147254603320404</v>
      </c>
      <c r="DX32" s="5">
        <f>'коп 1'!DX32/100</f>
        <v>0.129564317352185</v>
      </c>
      <c r="DY32" s="5">
        <f>'коп 1'!DY32/100</f>
        <v>0.146562392448402</v>
      </c>
      <c r="DZ32" s="5">
        <f>'коп 1'!DZ32/100</f>
        <v>0.144482670336446</v>
      </c>
      <c r="EA32" s="5">
        <f>'коп 1'!EA32/100</f>
        <v>0.148728876818836</v>
      </c>
      <c r="EB32" s="5">
        <f>'коп 1'!EB32/100</f>
        <v>0.148714814458771</v>
      </c>
      <c r="EC32" s="5">
        <f>'коп 1'!EC32/100</f>
        <v>0.148123954229836</v>
      </c>
      <c r="ED32" s="5">
        <f>'коп 1'!ED32/100</f>
        <v>0.146363711018686</v>
      </c>
      <c r="EE32" s="5">
        <f>'коп 1'!EE32/100</f>
        <v>0.148376744374498</v>
      </c>
      <c r="EF32" s="5">
        <f>'коп 1'!EF32/100</f>
        <v>0.14593245887790102</v>
      </c>
      <c r="EG32" s="5">
        <f>'коп 1'!EG32/100</f>
        <v>0.146440261809769</v>
      </c>
      <c r="EH32" s="5">
        <f>'коп 1'!EH32/100</f>
        <v>0.148620241969313</v>
      </c>
      <c r="EI32" s="5">
        <f>'коп 1'!EI32/100</f>
        <v>0.148412260939406</v>
      </c>
      <c r="EJ32" s="5">
        <f>'коп 1'!EJ32/100</f>
        <v>0.136212796900226</v>
      </c>
      <c r="EK32" s="5">
        <f>'коп 1'!EK32/100</f>
        <v>0.148681845591761</v>
      </c>
      <c r="EL32" s="5">
        <f>'коп 1'!EL32/100</f>
        <v>0.146867563501118</v>
      </c>
      <c r="EM32" s="5">
        <f>'коп 1'!EM32/100</f>
        <v>0.14557984456803</v>
      </c>
      <c r="EN32" s="5">
        <f>'коп 1'!EN32/100</f>
        <v>0.148732917763386</v>
      </c>
      <c r="EO32" s="5">
        <f>'коп 1'!EO32/100</f>
        <v>0.148567498324187</v>
      </c>
      <c r="EP32" s="5">
        <f>'коп 1'!EP32/100</f>
        <v>0.148969080892595</v>
      </c>
      <c r="EQ32" s="5">
        <f>'коп 1'!EQ32/100</f>
        <v>0.14551666881011902</v>
      </c>
      <c r="ER32" s="5">
        <f>'коп 1'!ER32/100</f>
        <v>0.146692127061758</v>
      </c>
      <c r="ES32" s="5">
        <f>'коп 1'!ES32/100</f>
        <v>0.146476786960346</v>
      </c>
      <c r="ET32" s="5">
        <f>'коп 1'!ET32/100</f>
        <v>0.148613943920657</v>
      </c>
      <c r="EU32" s="5">
        <f>'коп 1'!EU32/100</f>
        <v>0.14868657620082001</v>
      </c>
      <c r="EV32" s="5">
        <f>'коп 1'!EV32/100</f>
        <v>0.148719247755767</v>
      </c>
      <c r="EW32" s="5">
        <f>'коп 1'!EW32/100</f>
        <v>0.147559986071614</v>
      </c>
      <c r="EX32" s="5">
        <f>'коп 1'!EX32/100</f>
        <v>0.14883427667572302</v>
      </c>
      <c r="EY32" s="5">
        <f>'коп 1'!EY32/100</f>
        <v>0.148516273090181</v>
      </c>
      <c r="EZ32" s="5">
        <f>'коп 1'!EZ32/100</f>
        <v>0.146849462337404</v>
      </c>
      <c r="FA32" s="5">
        <f>'коп 1'!FA32/100</f>
        <v>0.14849152722140502</v>
      </c>
      <c r="FB32" s="5">
        <f>'коп 1'!FB32/100</f>
        <v>0.14637473510726498</v>
      </c>
      <c r="FC32" s="5">
        <f>'коп 1'!FC32/100</f>
        <v>0.148241425658585</v>
      </c>
      <c r="FD32" s="5">
        <f>'коп 1'!FD32/100</f>
        <v>0.148163628205156</v>
      </c>
      <c r="FE32" s="5">
        <f>'коп 1'!FE32/100</f>
        <v>0.14722758565146798</v>
      </c>
      <c r="FF32" s="5">
        <f>'коп 1'!FF32/100</f>
        <v>0.147937419190178</v>
      </c>
      <c r="FG32" s="5">
        <f>'коп 1'!FG32/100</f>
        <v>0.146205009007404</v>
      </c>
      <c r="FH32" s="5">
        <f>'коп 1'!FH32/100</f>
        <v>0.148605886732074</v>
      </c>
      <c r="FI32" s="5">
        <f>'коп 1'!FI32/100</f>
        <v>0.14896035672227</v>
      </c>
      <c r="FJ32" s="5">
        <f>'коп 1'!FJ32/100</f>
        <v>0.148053343693633</v>
      </c>
      <c r="FK32" s="5">
        <f>'коп 1'!FK32/100</f>
        <v>0.150284596787269</v>
      </c>
      <c r="FL32" s="5">
        <f>'коп 1'!FL32/100</f>
        <v>0.149066740011314</v>
      </c>
      <c r="FM32" s="5">
        <f>'коп 1'!FM32/100</f>
        <v>0.146105005632682</v>
      </c>
      <c r="FN32" s="5">
        <f>'коп 1'!FN32/100</f>
        <v>0.14506564978564598</v>
      </c>
      <c r="FO32" s="5">
        <f>'коп 1'!FO32/100</f>
        <v>0.14519032365937298</v>
      </c>
      <c r="FP32" s="5">
        <f>'коп 1'!FP32/100</f>
        <v>0.145254854023501</v>
      </c>
      <c r="FQ32" s="5">
        <f>'коп 1'!FQ32/100</f>
        <v>0.147482749457267</v>
      </c>
      <c r="FR32" s="5">
        <f>'коп 1'!FR32/100</f>
        <v>0.15383853279009999</v>
      </c>
      <c r="FS32" s="5">
        <f>'коп 1'!FS32/100</f>
        <v>0.124153314616469</v>
      </c>
      <c r="FT32" s="5">
        <f>'коп 1'!FT32/100</f>
        <v>0.124051977453287</v>
      </c>
      <c r="FU32" s="5">
        <f>'коп 1'!FU32/100</f>
        <v>0.14542675372908</v>
      </c>
      <c r="FV32" s="5">
        <f>'коп 1'!FV32/100</f>
        <v>0.153737846859325</v>
      </c>
      <c r="FW32" s="5">
        <f>'коп 1'!FW32/100</f>
        <v>0.145308800302072</v>
      </c>
      <c r="FX32" s="5">
        <f>'коп 1'!FX32/100</f>
        <v>0.133369390201909</v>
      </c>
      <c r="FY32" s="5">
        <f>'коп 1'!FY32/100</f>
        <v>0.145923995508566</v>
      </c>
      <c r="FZ32" s="5">
        <f>'коп 1'!FZ32/100</f>
        <v>0.145143986009603</v>
      </c>
      <c r="GA32" s="5">
        <f>'коп 1'!GA32/100</f>
        <v>0.145235938725452</v>
      </c>
      <c r="GB32" s="5">
        <f>'коп 1'!GB32/100</f>
        <v>0.14689401064447</v>
      </c>
      <c r="GC32" s="5">
        <f>'коп 1'!GC32/100</f>
        <v>0.14704611713586702</v>
      </c>
      <c r="GD32" s="5">
        <f>'коп 1'!GD32/100</f>
        <v>0.145901102015278</v>
      </c>
      <c r="GE32" s="5">
        <f>'коп 1'!GE32/100</f>
        <v>0.143286752383494</v>
      </c>
      <c r="GF32" s="5">
        <f>'коп 1'!GF32/100</f>
        <v>0.144584639382371</v>
      </c>
      <c r="GG32" s="5">
        <f>'коп 1'!GG32/100</f>
        <v>0.123797446081994</v>
      </c>
      <c r="GH32" s="5">
        <f>'коп 1'!GH32/100</f>
        <v>0.12378933965793401</v>
      </c>
      <c r="GI32" s="5">
        <f>'коп 1'!GI32/100</f>
        <v>0.145024329986322</v>
      </c>
      <c r="GJ32" s="5">
        <f>'коп 1'!GJ32/100</f>
        <v>0.148040544103778</v>
      </c>
      <c r="GK32" s="5">
        <f>'коп 1'!GK32/100</f>
        <v>0.14815257283754402</v>
      </c>
      <c r="GL32" s="5">
        <f>'коп 1'!GL32/100</f>
        <v>0.13036081664885502</v>
      </c>
      <c r="GM32" s="5">
        <f>'коп 1'!GM32/100</f>
        <v>0.14845373263182998</v>
      </c>
      <c r="GN32" s="5">
        <f>'коп 1'!GN32/100</f>
        <v>0.146371195504607</v>
      </c>
      <c r="GO32" s="5">
        <f>'коп 1'!GO32/100</f>
        <v>0.14569053260191</v>
      </c>
      <c r="GP32" s="5">
        <f>'коп 1'!GP32/100</f>
        <v>0.125419191932863</v>
      </c>
      <c r="GQ32" s="5">
        <f>'коп 1'!GQ32/100</f>
        <v>0.148421612931995</v>
      </c>
      <c r="GR32" s="5">
        <f>'коп 1'!GR32/100</f>
        <v>0.15383117215194</v>
      </c>
      <c r="GS32" s="5">
        <f>'коп 1'!GS32/100</f>
        <v>0.149128537897813</v>
      </c>
      <c r="GT32" s="5">
        <f>'коп 1'!GT32/100</f>
        <v>0.144804783140008</v>
      </c>
      <c r="GU32" s="5">
        <f>'коп 1'!GU32/100</f>
        <v>0.153953491371328</v>
      </c>
      <c r="GV32" s="5">
        <f>'коп 1'!GV32/100</f>
        <v>0.149236617623267</v>
      </c>
      <c r="GW32" s="5">
        <f>'коп 1'!GW32/100</f>
        <v>0.153469769452414</v>
      </c>
      <c r="GX32" s="5">
        <f>'коп 1'!GX32/100</f>
        <v>0.151089454654309</v>
      </c>
      <c r="GY32" s="5">
        <f>'коп 1'!GY32/100</f>
        <v>0.148040544103778</v>
      </c>
      <c r="GZ32" s="5">
        <f>'коп 1'!GZ32/100</f>
        <v>0.144339237716413</v>
      </c>
      <c r="HA32" s="5">
        <f>'коп 1'!HA32/100</f>
        <v>0.14805137991526598</v>
      </c>
      <c r="HB32" s="5">
        <f>'коп 1'!HB32/100</f>
        <v>0.148562660875259</v>
      </c>
      <c r="HC32" s="5">
        <f>'коп 1'!HC32/100</f>
        <v>0.1483616459588</v>
      </c>
      <c r="HD32" s="5">
        <f>'коп 1'!HD32/100</f>
        <v>0.145751559122908</v>
      </c>
      <c r="HE32" s="5">
        <f>'коп 1'!HE32/100</f>
        <v>0.14509032951113998</v>
      </c>
      <c r="HF32" s="5">
        <f>'коп 1'!HF32/100</f>
        <v>0.14928230876243298</v>
      </c>
      <c r="HG32" s="5">
        <f>'коп 1'!HG32/100</f>
        <v>0.143490321078397</v>
      </c>
      <c r="HH32" s="5">
        <f>'коп 1'!HH32/100</f>
        <v>0.145107369592694</v>
      </c>
      <c r="HI32" s="5">
        <f>'коп 1'!HI32/100</f>
        <v>0.146025172401238</v>
      </c>
      <c r="HJ32" s="5">
        <f>'коп 1'!HJ32/100</f>
        <v>0.145257688304906</v>
      </c>
      <c r="HK32" s="5">
        <f>'коп 1'!HK32/100</f>
        <v>0.14529959058098</v>
      </c>
      <c r="HL32" s="5">
        <f>'коп 1'!HL32/100</f>
        <v>0.14782939816465399</v>
      </c>
      <c r="HM32" s="5">
        <f>'коп 1'!HM32/100</f>
        <v>0.148371604452307</v>
      </c>
      <c r="HN32" s="5">
        <f>'коп 1'!HN32/100</f>
        <v>0.148242149336304</v>
      </c>
      <c r="HO32" s="5">
        <f>'коп 1'!HO32/100</f>
        <v>0.135428959027529</v>
      </c>
      <c r="HP32" s="5">
        <f>'коп 1'!HP32/100</f>
        <v>0.148539470841998</v>
      </c>
      <c r="HQ32" s="5">
        <f>'коп 1'!HQ32/100</f>
        <v>0.128053216607356</v>
      </c>
      <c r="HR32" s="5">
        <f>'коп 1'!HR32/100</f>
        <v>0.148170455829617</v>
      </c>
      <c r="HS32" s="5">
        <f>'коп 1'!HS32/100</f>
        <v>0.145879245867305</v>
      </c>
      <c r="HT32" s="5">
        <f>'коп 1'!HT32/100</f>
        <v>0.145142332850646</v>
      </c>
      <c r="HU32" s="5">
        <f>'коп 1'!HU32/100</f>
        <v>0.148313320353985</v>
      </c>
      <c r="HV32" s="5">
        <f>'коп 1'!HV32/100</f>
        <v>0.124026082517755</v>
      </c>
      <c r="HW32" s="5">
        <f>'коп 1'!HW32/100</f>
        <v>0.124092284949192</v>
      </c>
      <c r="HX32" s="5">
        <f>'коп 1'!HX32/100</f>
        <v>0.140696572216475</v>
      </c>
      <c r="HY32" s="5">
        <f>'коп 1'!HY32/100</f>
        <v>0.140192724898106</v>
      </c>
      <c r="HZ32" s="5">
        <f>'коп 1'!HZ32/100</f>
        <v>0.144212094653279</v>
      </c>
      <c r="IA32" s="5">
        <f>'коп 1'!IA32/100</f>
        <v>0.14531695032008599</v>
      </c>
      <c r="IB32" s="5">
        <f>'коп 1'!IB32/100</f>
        <v>0.148696955971168</v>
      </c>
      <c r="IC32" s="5">
        <f>'коп 1'!IC32/100</f>
        <v>0.148413989563662</v>
      </c>
      <c r="ID32" s="5">
        <f>'коп 1'!ID32/100</f>
        <v>0.149174600292209</v>
      </c>
    </row>
    <row r="33" spans="1:238" ht="51.75" customHeight="1" hidden="1" thickBot="1">
      <c r="A33" s="20"/>
      <c r="B33" s="29" t="s">
        <v>377</v>
      </c>
      <c r="C33" s="14"/>
      <c r="D33" s="5">
        <f>'коп 1'!D33/100</f>
        <v>0</v>
      </c>
      <c r="E33" s="5">
        <f>'коп 1'!E33/100</f>
        <v>0</v>
      </c>
      <c r="F33" s="5">
        <f>'коп 1'!F33/100</f>
        <v>0</v>
      </c>
      <c r="G33" s="5">
        <f>'коп 1'!G33/100</f>
        <v>0</v>
      </c>
      <c r="H33" s="5">
        <f>'коп 1'!H33/100</f>
        <v>0</v>
      </c>
      <c r="I33" s="5">
        <f>'коп 1'!I33/100</f>
        <v>0</v>
      </c>
      <c r="J33" s="5">
        <f>'коп 1'!J33/100</f>
        <v>0</v>
      </c>
      <c r="K33" s="5">
        <f>'коп 1'!K33/100</f>
        <v>0</v>
      </c>
      <c r="L33" s="5">
        <f>'коп 1'!L33/100</f>
        <v>0</v>
      </c>
      <c r="M33" s="5">
        <f>'коп 1'!M33/100</f>
        <v>0</v>
      </c>
      <c r="N33" s="5">
        <f>'коп 1'!N33/100</f>
        <v>0</v>
      </c>
      <c r="O33" s="5">
        <f>'коп 1'!O33/100</f>
        <v>0</v>
      </c>
      <c r="P33" s="5">
        <f>'коп 1'!P33/100</f>
        <v>0</v>
      </c>
      <c r="Q33" s="5">
        <f>'коп 1'!Q33/100</f>
        <v>0</v>
      </c>
      <c r="R33" s="5">
        <f>'коп 1'!R33/100</f>
        <v>0</v>
      </c>
      <c r="S33" s="5">
        <f>'коп 1'!S33/100</f>
        <v>0</v>
      </c>
      <c r="T33" s="5">
        <f>'коп 1'!T33/100</f>
        <v>0</v>
      </c>
      <c r="U33" s="5">
        <f>'коп 1'!U33/100</f>
        <v>0</v>
      </c>
      <c r="V33" s="5">
        <f>'коп 1'!V33/100</f>
        <v>0</v>
      </c>
      <c r="W33" s="5">
        <f>'коп 1'!W33/100</f>
        <v>0</v>
      </c>
      <c r="X33" s="5">
        <f>'коп 1'!X33/100</f>
        <v>0</v>
      </c>
      <c r="Y33" s="5">
        <f>'коп 1'!Y33/100</f>
        <v>0</v>
      </c>
      <c r="Z33" s="5">
        <f>'коп 1'!Z33/100</f>
        <v>0</v>
      </c>
      <c r="AA33" s="5">
        <f>'коп 1'!AA33/100</f>
        <v>0</v>
      </c>
      <c r="AB33" s="5">
        <f>'коп 1'!AB33/100</f>
        <v>0</v>
      </c>
      <c r="AC33" s="5">
        <f>'коп 1'!AC33/100</f>
        <v>0</v>
      </c>
      <c r="AD33" s="5">
        <f>'коп 1'!AD33/100</f>
        <v>0</v>
      </c>
      <c r="AE33" s="5">
        <f>'коп 1'!AE33/100</f>
        <v>0</v>
      </c>
      <c r="AF33" s="5">
        <f>'коп 1'!AF33/100</f>
        <v>0</v>
      </c>
      <c r="AG33" s="5">
        <f>'коп 1'!AG33/100</f>
        <v>0</v>
      </c>
      <c r="AH33" s="5">
        <f>'коп 1'!AH33/100</f>
        <v>0</v>
      </c>
      <c r="AI33" s="5">
        <f>'коп 1'!AI33/100</f>
        <v>0</v>
      </c>
      <c r="AJ33" s="5">
        <f>'коп 1'!AJ33/100</f>
        <v>0</v>
      </c>
      <c r="AK33" s="5">
        <f>'коп 1'!AK33/100</f>
        <v>0</v>
      </c>
      <c r="AL33" s="5">
        <f>'коп 1'!AL33/100</f>
        <v>0</v>
      </c>
      <c r="AM33" s="5">
        <f>'коп 1'!AM33/100</f>
        <v>0</v>
      </c>
      <c r="AN33" s="5">
        <f>'коп 1'!AN33/100</f>
        <v>0</v>
      </c>
      <c r="AO33" s="5">
        <f>'коп 1'!AO33/100</f>
        <v>0</v>
      </c>
      <c r="AP33" s="5">
        <f>'коп 1'!AP33/100</f>
        <v>0</v>
      </c>
      <c r="AQ33" s="5">
        <f>'коп 1'!AQ33/100</f>
        <v>0</v>
      </c>
      <c r="AR33" s="5">
        <f>'коп 1'!AR33/100</f>
        <v>0</v>
      </c>
      <c r="AS33" s="5">
        <f>'коп 1'!AS33/100</f>
        <v>0</v>
      </c>
      <c r="AT33" s="5">
        <f>'коп 1'!AT33/100</f>
        <v>0</v>
      </c>
      <c r="AU33" s="5">
        <f>'коп 1'!AU33/100</f>
        <v>0</v>
      </c>
      <c r="AV33" s="5">
        <f>'коп 1'!AV33/100</f>
        <v>0</v>
      </c>
      <c r="AW33" s="5">
        <f>'коп 1'!AW33/100</f>
        <v>0</v>
      </c>
      <c r="AX33" s="5">
        <f>'коп 1'!AX33/100</f>
        <v>0</v>
      </c>
      <c r="AY33" s="5">
        <f>'коп 1'!AY33/100</f>
        <v>0</v>
      </c>
      <c r="AZ33" s="5">
        <f>'коп 1'!AZ33/100</f>
        <v>0</v>
      </c>
      <c r="BA33" s="5">
        <f>'коп 1'!BA33/100</f>
        <v>0</v>
      </c>
      <c r="BB33" s="5">
        <f>'коп 1'!BB33/100</f>
        <v>0</v>
      </c>
      <c r="BC33" s="5">
        <f>'коп 1'!BC33/100</f>
        <v>0</v>
      </c>
      <c r="BD33" s="5">
        <f>'коп 1'!BD33/100</f>
        <v>0</v>
      </c>
      <c r="BE33" s="5">
        <f>'коп 1'!BE33/100</f>
        <v>0</v>
      </c>
      <c r="BF33" s="5">
        <f>'коп 1'!BF33/100</f>
        <v>0</v>
      </c>
      <c r="BG33" s="5">
        <f>'коп 1'!BG33/100</f>
        <v>0</v>
      </c>
      <c r="BH33" s="5">
        <f>'коп 1'!BH33/100</f>
        <v>0</v>
      </c>
      <c r="BI33" s="5">
        <f>'коп 1'!BI33/100</f>
        <v>0</v>
      </c>
      <c r="BJ33" s="5">
        <f>'коп 1'!BJ33/100</f>
        <v>0</v>
      </c>
      <c r="BK33" s="5">
        <f>'коп 1'!BK33/100</f>
        <v>0</v>
      </c>
      <c r="BL33" s="5">
        <f>'коп 1'!BL33/100</f>
        <v>0</v>
      </c>
      <c r="BM33" s="5">
        <f>'коп 1'!BM33/100</f>
        <v>0</v>
      </c>
      <c r="BN33" s="5">
        <f>'коп 1'!BN33/100</f>
        <v>0</v>
      </c>
      <c r="BO33" s="5">
        <f>'коп 1'!BO33/100</f>
        <v>0</v>
      </c>
      <c r="BP33" s="5">
        <f>'коп 1'!BP33/100</f>
        <v>0</v>
      </c>
      <c r="BQ33" s="5">
        <f>'коп 1'!BQ33/100</f>
        <v>0</v>
      </c>
      <c r="BR33" s="5">
        <f>'коп 1'!BR33/100</f>
        <v>0</v>
      </c>
      <c r="BS33" s="5">
        <f>'коп 1'!BS33/100</f>
        <v>0</v>
      </c>
      <c r="BT33" s="5">
        <f>'коп 1'!BT33/100</f>
        <v>0</v>
      </c>
      <c r="BU33" s="5">
        <f>'коп 1'!BU33/100</f>
        <v>0</v>
      </c>
      <c r="BV33" s="5">
        <f>'коп 1'!BV33/100</f>
        <v>0</v>
      </c>
      <c r="BW33" s="5">
        <f>'коп 1'!BW33/100</f>
        <v>0</v>
      </c>
      <c r="BX33" s="5">
        <f>'коп 1'!BX33/100</f>
        <v>0</v>
      </c>
      <c r="BY33" s="5">
        <f>'коп 1'!BY33/100</f>
        <v>0</v>
      </c>
      <c r="BZ33" s="5">
        <f>'коп 1'!BZ33/100</f>
        <v>0</v>
      </c>
      <c r="CA33" s="5">
        <f>'коп 1'!CA33/100</f>
        <v>0</v>
      </c>
      <c r="CB33" s="5">
        <f>'коп 1'!CB33/100</f>
        <v>0</v>
      </c>
      <c r="CC33" s="5">
        <f>'коп 1'!CC33/100</f>
        <v>0</v>
      </c>
      <c r="CD33" s="5">
        <f>'коп 1'!CD33/100</f>
        <v>0</v>
      </c>
      <c r="CE33" s="5">
        <f>'коп 1'!CE33/100</f>
        <v>0</v>
      </c>
      <c r="CF33" s="5">
        <f>'коп 1'!CF33/100</f>
        <v>0</v>
      </c>
      <c r="CG33" s="5">
        <f>'коп 1'!CG33/100</f>
        <v>0</v>
      </c>
      <c r="CH33" s="5">
        <f>'коп 1'!CH33/100</f>
        <v>0</v>
      </c>
      <c r="CI33" s="5">
        <f>'коп 1'!CI33/100</f>
        <v>0</v>
      </c>
      <c r="CJ33" s="5">
        <f>'коп 1'!CJ33/100</f>
        <v>0</v>
      </c>
      <c r="CK33" s="5">
        <f>'коп 1'!CK33/100</f>
        <v>0</v>
      </c>
      <c r="CL33" s="5">
        <f>'коп 1'!CL33/100</f>
        <v>0</v>
      </c>
      <c r="CM33" s="5">
        <f>'коп 1'!CM33/100</f>
        <v>0</v>
      </c>
      <c r="CN33" s="5">
        <f>'коп 1'!CN33/100</f>
        <v>0</v>
      </c>
      <c r="CO33" s="5">
        <f>'коп 1'!CO33/100</f>
        <v>0</v>
      </c>
      <c r="CP33" s="5">
        <f>'коп 1'!CP33/100</f>
        <v>0</v>
      </c>
      <c r="CQ33" s="5">
        <f>'коп 1'!CQ33/100</f>
        <v>0</v>
      </c>
      <c r="CR33" s="5">
        <f>'коп 1'!CR33/100</f>
        <v>0</v>
      </c>
      <c r="CS33" s="5">
        <f>'коп 1'!CS33/100</f>
        <v>0</v>
      </c>
      <c r="CT33" s="5">
        <f>'коп 1'!CT33/100</f>
        <v>0</v>
      </c>
      <c r="CU33" s="5">
        <f>'коп 1'!CU33/100</f>
        <v>0</v>
      </c>
      <c r="CV33" s="5">
        <f>'коп 1'!CV33/100</f>
        <v>0</v>
      </c>
      <c r="CW33" s="5">
        <f>'коп 1'!CW33/100</f>
        <v>0</v>
      </c>
      <c r="CX33" s="5">
        <f>'коп 1'!CX33/100</f>
        <v>0</v>
      </c>
      <c r="CY33" s="5">
        <f>'коп 1'!CY33/100</f>
        <v>0</v>
      </c>
      <c r="CZ33" s="5">
        <f>'коп 1'!CZ33/100</f>
        <v>0</v>
      </c>
      <c r="DA33" s="5">
        <f>'коп 1'!DA33/100</f>
        <v>0</v>
      </c>
      <c r="DB33" s="5">
        <f>'коп 1'!DB33/100</f>
        <v>0</v>
      </c>
      <c r="DC33" s="5">
        <f>'коп 1'!DC33/100</f>
        <v>0</v>
      </c>
      <c r="DD33" s="5">
        <f>'коп 1'!DD33/100</f>
        <v>0</v>
      </c>
      <c r="DE33" s="5">
        <f>'коп 1'!DE33/100</f>
        <v>0</v>
      </c>
      <c r="DF33" s="5">
        <f>'коп 1'!DF33/100</f>
        <v>0</v>
      </c>
      <c r="DG33" s="5">
        <f>'коп 1'!DG33/100</f>
        <v>0</v>
      </c>
      <c r="DH33" s="5">
        <f>'коп 1'!DH33/100</f>
        <v>0</v>
      </c>
      <c r="DI33" s="5">
        <f>'коп 1'!DI33/100</f>
        <v>0</v>
      </c>
      <c r="DJ33" s="5">
        <f>'коп 1'!DJ33/100</f>
        <v>0</v>
      </c>
      <c r="DK33" s="5">
        <f>'коп 1'!DK33/100</f>
        <v>0</v>
      </c>
      <c r="DL33" s="5">
        <f>'коп 1'!DL33/100</f>
        <v>0</v>
      </c>
      <c r="DM33" s="5">
        <f>'коп 1'!DM33/100</f>
        <v>0</v>
      </c>
      <c r="DN33" s="5">
        <f>'коп 1'!DN33/100</f>
        <v>0</v>
      </c>
      <c r="DO33" s="5">
        <f>'коп 1'!DO33/100</f>
        <v>0</v>
      </c>
      <c r="DP33" s="5">
        <f>'коп 1'!DP33/100</f>
        <v>0</v>
      </c>
      <c r="DQ33" s="5">
        <f>'коп 1'!DQ33/100</f>
        <v>0</v>
      </c>
      <c r="DR33" s="5">
        <f>'коп 1'!DR33/100</f>
        <v>0</v>
      </c>
      <c r="DS33" s="5">
        <f>'коп 1'!DS33/100</f>
        <v>0</v>
      </c>
      <c r="DT33" s="5">
        <f>'коп 1'!DT33/100</f>
        <v>17.204280508060002</v>
      </c>
      <c r="DU33" s="5">
        <f>'коп 1'!DU33/100</f>
        <v>16.6020568768669</v>
      </c>
      <c r="DV33" s="5">
        <f>'коп 1'!DV33/100</f>
        <v>22.4743996746857</v>
      </c>
      <c r="DW33" s="5">
        <f>'коп 1'!DW33/100</f>
        <v>16.370189701941598</v>
      </c>
      <c r="DX33" s="5">
        <f>'коп 1'!DX33/100</f>
        <v>10.597690464802</v>
      </c>
      <c r="DY33" s="5">
        <f>'коп 1'!DY33/100</f>
        <v>11.2240906283104</v>
      </c>
      <c r="DZ33" s="5">
        <f>'коп 1'!DZ33/100</f>
        <v>29.3850377135617</v>
      </c>
      <c r="EA33" s="5">
        <f>'коп 1'!EA33/100</f>
        <v>16.566184839538302</v>
      </c>
      <c r="EB33" s="5">
        <f>'коп 1'!EB33/100</f>
        <v>15.784690295647898</v>
      </c>
      <c r="EC33" s="5">
        <f>'коп 1'!EC33/100</f>
        <v>11.051623504535801</v>
      </c>
      <c r="ED33" s="5">
        <f>'коп 1'!ED33/100</f>
        <v>24.9700162291988</v>
      </c>
      <c r="EE33" s="5">
        <f>'коп 1'!EE33/100</f>
        <v>16.3361721943284</v>
      </c>
      <c r="EF33" s="5">
        <f>'коп 1'!EF33/100</f>
        <v>21.9261977675735</v>
      </c>
      <c r="EG33" s="5">
        <f>'коп 1'!EG33/100</f>
        <v>16.8556200176964</v>
      </c>
      <c r="EH33" s="5">
        <f>'коп 1'!EH33/100</f>
        <v>16.5304767537245</v>
      </c>
      <c r="EI33" s="5">
        <f>'коп 1'!EI33/100</f>
        <v>11.510264528576299</v>
      </c>
      <c r="EJ33" s="5">
        <f>'коп 1'!EJ33/100</f>
        <v>19.406869648742</v>
      </c>
      <c r="EK33" s="5">
        <f>'коп 1'!EK33/100</f>
        <v>16.9255892775029</v>
      </c>
      <c r="EL33" s="5">
        <f>'коп 1'!EL33/100</f>
        <v>23.1400908601533</v>
      </c>
      <c r="EM33" s="5">
        <f>'коп 1'!EM33/100</f>
        <v>12.4169792274004</v>
      </c>
      <c r="EN33" s="5">
        <f>'коп 1'!EN33/100</f>
        <v>16.9791475197592</v>
      </c>
      <c r="EO33" s="5">
        <f>'коп 1'!EO33/100</f>
        <v>17.1246423350401</v>
      </c>
      <c r="EP33" s="5">
        <f>'коп 1'!EP33/100</f>
        <v>11.4693650475146</v>
      </c>
      <c r="EQ33" s="5">
        <f>'коп 1'!EQ33/100</f>
        <v>21.8414616500377</v>
      </c>
      <c r="ER33" s="5">
        <f>'коп 1'!ER33/100</f>
        <v>16.212811002120098</v>
      </c>
      <c r="ES33" s="5">
        <f>'коп 1'!ES33/100</f>
        <v>16.4379971878484</v>
      </c>
      <c r="ET33" s="5">
        <f>'коп 1'!ET33/100</f>
        <v>10.6644044442157</v>
      </c>
      <c r="EU33" s="5">
        <f>'коп 1'!EU33/100</f>
        <v>10.8312947989758</v>
      </c>
      <c r="EV33" s="5">
        <f>'коп 1'!EV33/100</f>
        <v>16.8358791170349</v>
      </c>
      <c r="EW33" s="5">
        <f>'коп 1'!EW33/100</f>
        <v>21.5204887661604</v>
      </c>
      <c r="EX33" s="5">
        <f>'коп 1'!EX33/100</f>
        <v>11.517397258866099</v>
      </c>
      <c r="EY33" s="5">
        <f>'коп 1'!EY33/100</f>
        <v>16.574853049641398</v>
      </c>
      <c r="EZ33" s="5">
        <f>'коп 1'!EZ33/100</f>
        <v>28.3383227275336</v>
      </c>
      <c r="FA33" s="5">
        <f>'коп 1'!FA33/100</f>
        <v>16.3045499246351</v>
      </c>
      <c r="FB33" s="5">
        <f>'коп 1'!FB33/100</f>
        <v>16.9379104878355</v>
      </c>
      <c r="FC33" s="5">
        <f>'коп 1'!FC33/100</f>
        <v>16.374995954952002</v>
      </c>
      <c r="FD33" s="5">
        <f>'коп 1'!FD33/100</f>
        <v>10.7431511269152</v>
      </c>
      <c r="FE33" s="5">
        <f>'коп 1'!FE33/100</f>
        <v>16.364023835963202</v>
      </c>
      <c r="FF33" s="5">
        <f>'коп 1'!FF33/100</f>
        <v>16.1827863238097</v>
      </c>
      <c r="FG33" s="5">
        <f>'коп 1'!FG33/100</f>
        <v>17.8501108744774</v>
      </c>
      <c r="FH33" s="5">
        <f>'коп 1'!FH33/100</f>
        <v>16.0376301513373</v>
      </c>
      <c r="FI33" s="5">
        <f>'коп 1'!FI33/100</f>
        <v>11.5832866826906</v>
      </c>
      <c r="FJ33" s="5">
        <f>'коп 1'!FJ33/100</f>
        <v>17.2107850334964</v>
      </c>
      <c r="FK33" s="5">
        <f>'коп 1'!FK33/100</f>
        <v>10.611135281194699</v>
      </c>
      <c r="FL33" s="5">
        <f>'коп 1'!FL33/100</f>
        <v>11.033066894281301</v>
      </c>
      <c r="FM33" s="5">
        <f>'коп 1'!FM33/100</f>
        <v>11.665177437112199</v>
      </c>
      <c r="FN33" s="5">
        <f>'коп 1'!FN33/100</f>
        <v>12.266256369324799</v>
      </c>
      <c r="FO33" s="5">
        <f>'коп 1'!FO33/100</f>
        <v>23.1793185817633</v>
      </c>
      <c r="FP33" s="5">
        <f>'коп 1'!FP33/100</f>
        <v>22.6183036485908</v>
      </c>
      <c r="FQ33" s="5">
        <f>'коп 1'!FQ33/100</f>
        <v>32.5249857942185</v>
      </c>
      <c r="FR33" s="5">
        <f>'коп 1'!FR33/100</f>
        <v>21.3007325431044</v>
      </c>
      <c r="FS33" s="5">
        <f>'коп 1'!FS33/100</f>
        <v>19.7766448076325</v>
      </c>
      <c r="FT33" s="5">
        <f>'коп 1'!FT33/100</f>
        <v>19.7696193722045</v>
      </c>
      <c r="FU33" s="5">
        <f>'коп 1'!FU33/100</f>
        <v>21.7338417716257</v>
      </c>
      <c r="FV33" s="5">
        <f>'коп 1'!FV33/100</f>
        <v>20.9522325557709</v>
      </c>
      <c r="FW33" s="5">
        <f>'коп 1'!FW33/100</f>
        <v>22.0468126906447</v>
      </c>
      <c r="FX33" s="5">
        <f>'коп 1'!FX33/100</f>
        <v>21.790245951897802</v>
      </c>
      <c r="FY33" s="5">
        <f>'коп 1'!FY33/100</f>
        <v>22.054682460551</v>
      </c>
      <c r="FZ33" s="5">
        <f>'коп 1'!FZ33/100</f>
        <v>21.9840486659834</v>
      </c>
      <c r="GA33" s="5">
        <f>'коп 1'!GA33/100</f>
        <v>22.1220120253606</v>
      </c>
      <c r="GB33" s="5">
        <f>'коп 1'!GB33/100</f>
        <v>22.9168704542075</v>
      </c>
      <c r="GC33" s="5">
        <f>'коп 1'!GC33/100</f>
        <v>34.348540336491304</v>
      </c>
      <c r="GD33" s="5">
        <f>'коп 1'!GD33/100</f>
        <v>16.886046655056</v>
      </c>
      <c r="GE33" s="5">
        <f>'коп 1'!GE33/100</f>
        <v>12.0112834042132</v>
      </c>
      <c r="GF33" s="5">
        <f>'коп 1'!GF33/100</f>
        <v>11.4122516719234</v>
      </c>
      <c r="GG33" s="5">
        <f>'коп 1'!GG33/100</f>
        <v>19.3761697144864</v>
      </c>
      <c r="GH33" s="5">
        <f>'коп 1'!GH33/100</f>
        <v>19.4257667388114</v>
      </c>
      <c r="GI33" s="5">
        <f>'коп 1'!GI33/100</f>
        <v>11.268725507274</v>
      </c>
      <c r="GJ33" s="5">
        <f>'коп 1'!GJ33/100</f>
        <v>16.023759353499898</v>
      </c>
      <c r="GK33" s="5">
        <f>'коп 1'!GK33/100</f>
        <v>16.3422385515198</v>
      </c>
      <c r="GL33" s="5">
        <f>'коп 1'!GL33/100</f>
        <v>9.95845749014397</v>
      </c>
      <c r="GM33" s="5">
        <f>'коп 1'!GM33/100</f>
        <v>16.3318639545783</v>
      </c>
      <c r="GN33" s="5">
        <f>'коп 1'!GN33/100</f>
        <v>16.701391890883798</v>
      </c>
      <c r="GO33" s="5">
        <f>'коп 1'!GO33/100</f>
        <v>28.1207064029125</v>
      </c>
      <c r="GP33" s="5">
        <f>'коп 1'!GP33/100</f>
        <v>10.580662166105402</v>
      </c>
      <c r="GQ33" s="5">
        <f>'коп 1'!GQ33/100</f>
        <v>10.2291674395487</v>
      </c>
      <c r="GR33" s="5">
        <f>'коп 1'!GR33/100</f>
        <v>10.591544369508298</v>
      </c>
      <c r="GS33" s="5">
        <f>'коп 1'!GS33/100</f>
        <v>21.8073048470195</v>
      </c>
      <c r="GT33" s="5">
        <f>'коп 1'!GT33/100</f>
        <v>13.216698324</v>
      </c>
      <c r="GU33" s="5">
        <f>'коп 1'!GU33/100</f>
        <v>11.155896161379902</v>
      </c>
      <c r="GV33" s="5">
        <f>'коп 1'!GV33/100</f>
        <v>21.8240022506174</v>
      </c>
      <c r="GW33" s="5">
        <f>'коп 1'!GW33/100</f>
        <v>10.3188596345103</v>
      </c>
      <c r="GX33" s="5">
        <f>'коп 1'!GX33/100</f>
        <v>21.602066409379198</v>
      </c>
      <c r="GY33" s="5">
        <f>'коп 1'!GY33/100</f>
        <v>15.814069625935899</v>
      </c>
      <c r="GZ33" s="5">
        <f>'коп 1'!GZ33/100</f>
        <v>10.9805130115588</v>
      </c>
      <c r="HA33" s="5">
        <f>'коп 1'!HA33/100</f>
        <v>15.939349071328</v>
      </c>
      <c r="HB33" s="5">
        <f>'коп 1'!HB33/100</f>
        <v>10.939874016568101</v>
      </c>
      <c r="HC33" s="5">
        <f>'коп 1'!HC33/100</f>
        <v>21.6704126180116</v>
      </c>
      <c r="HD33" s="5">
        <f>'коп 1'!HD33/100</f>
        <v>22.152235550780702</v>
      </c>
      <c r="HE33" s="5">
        <f>'коп 1'!HE33/100</f>
        <v>22.398067655314097</v>
      </c>
      <c r="HF33" s="5">
        <f>'коп 1'!HF33/100</f>
        <v>21.2166645020504</v>
      </c>
      <c r="HG33" s="5">
        <f>'коп 1'!HG33/100</f>
        <v>22.5323455096537</v>
      </c>
      <c r="HH33" s="5">
        <f>'коп 1'!HH33/100</f>
        <v>22.3252271834256</v>
      </c>
      <c r="HI33" s="5">
        <f>'коп 1'!HI33/100</f>
        <v>16.9524175906372</v>
      </c>
      <c r="HJ33" s="5">
        <f>'коп 1'!HJ33/100</f>
        <v>22.557936745596297</v>
      </c>
      <c r="HK33" s="5">
        <f>'коп 1'!HK33/100</f>
        <v>22.653398437894698</v>
      </c>
      <c r="HL33" s="5">
        <f>'коп 1'!HL33/100</f>
        <v>44.389602041223895</v>
      </c>
      <c r="HM33" s="5">
        <f>'коп 1'!HM33/100</f>
        <v>32.9351581136256</v>
      </c>
      <c r="HN33" s="5">
        <f>'коп 1'!HN33/100</f>
        <v>32.2978113717071</v>
      </c>
      <c r="HO33" s="5">
        <f>'коп 1'!HO33/100</f>
        <v>29.3187280220495</v>
      </c>
      <c r="HP33" s="5">
        <f>'коп 1'!HP33/100</f>
        <v>16.0589576758703</v>
      </c>
      <c r="HQ33" s="5">
        <f>'коп 1'!HQ33/100</f>
        <v>22.095170416535602</v>
      </c>
      <c r="HR33" s="5">
        <f>'коп 1'!HR33/100</f>
        <v>16.2415364717705</v>
      </c>
      <c r="HS33" s="5">
        <f>'коп 1'!HS33/100</f>
        <v>16.536224141205</v>
      </c>
      <c r="HT33" s="5">
        <f>'коп 1'!HT33/100</f>
        <v>11.9263843307297</v>
      </c>
      <c r="HU33" s="5">
        <f>'коп 1'!HU33/100</f>
        <v>11.1237900742193</v>
      </c>
      <c r="HV33" s="5">
        <f>'коп 1'!HV33/100</f>
        <v>19.4290071338487</v>
      </c>
      <c r="HW33" s="5">
        <f>'коп 1'!HW33/100</f>
        <v>19.4547994172781</v>
      </c>
      <c r="HX33" s="5">
        <f>'коп 1'!HX33/100</f>
        <v>17.281396548635602</v>
      </c>
      <c r="HY33" s="5">
        <f>'коп 1'!HY33/100</f>
        <v>12.356462367115501</v>
      </c>
      <c r="HZ33" s="5">
        <f>'коп 1'!HZ33/100</f>
        <v>11.311582349357</v>
      </c>
      <c r="IA33" s="5">
        <f>'коп 1'!IA33/100</f>
        <v>22.2574829581095</v>
      </c>
      <c r="IB33" s="5">
        <f>'коп 1'!IB33/100</f>
        <v>16.021256067731198</v>
      </c>
      <c r="IC33" s="5">
        <f>'коп 1'!IC33/100</f>
        <v>10.7583724191328</v>
      </c>
      <c r="ID33" s="5">
        <f>'коп 1'!ID33/100</f>
        <v>16.3557838772919</v>
      </c>
    </row>
    <row r="34" spans="1:238" ht="84" customHeight="1">
      <c r="A34" s="20">
        <v>8</v>
      </c>
      <c r="B34" s="30"/>
      <c r="C34" s="14" t="s">
        <v>378</v>
      </c>
      <c r="D34" s="5">
        <f>'коп 1'!D34/100</f>
        <v>0</v>
      </c>
      <c r="E34" s="5">
        <f>'коп 1'!E34/100</f>
        <v>0</v>
      </c>
      <c r="F34" s="5">
        <f>'коп 1'!F34/100</f>
        <v>0</v>
      </c>
      <c r="G34" s="5">
        <f>'коп 1'!G34/100</f>
        <v>0</v>
      </c>
      <c r="H34" s="5">
        <f>'коп 1'!H34/100</f>
        <v>0</v>
      </c>
      <c r="I34" s="5">
        <f>'коп 1'!I34/100</f>
        <v>0</v>
      </c>
      <c r="J34" s="5">
        <f>'коп 1'!J34/100</f>
        <v>0</v>
      </c>
      <c r="K34" s="5">
        <f>'коп 1'!K34/100</f>
        <v>0</v>
      </c>
      <c r="L34" s="5">
        <f>'коп 1'!L34/100</f>
        <v>0</v>
      </c>
      <c r="M34" s="5">
        <f>'коп 1'!M34/100</f>
        <v>0</v>
      </c>
      <c r="N34" s="5">
        <f>'коп 1'!N34/100</f>
        <v>0</v>
      </c>
      <c r="O34" s="5">
        <f>'коп 1'!O34/100</f>
        <v>0</v>
      </c>
      <c r="P34" s="5">
        <f>'коп 1'!P34/100</f>
        <v>0</v>
      </c>
      <c r="Q34" s="5">
        <f>'коп 1'!Q34/100</f>
        <v>0</v>
      </c>
      <c r="R34" s="5">
        <f>'коп 1'!R34/100</f>
        <v>0</v>
      </c>
      <c r="S34" s="5">
        <f>'коп 1'!S34/100</f>
        <v>0</v>
      </c>
      <c r="T34" s="5">
        <f>'коп 1'!T34/100</f>
        <v>0</v>
      </c>
      <c r="U34" s="5">
        <f>'коп 1'!U34/100</f>
        <v>0</v>
      </c>
      <c r="V34" s="5">
        <f>'коп 1'!V34/100</f>
        <v>0</v>
      </c>
      <c r="W34" s="5">
        <f>'коп 1'!W34/100</f>
        <v>0</v>
      </c>
      <c r="X34" s="5">
        <f>'коп 1'!X34/100</f>
        <v>0</v>
      </c>
      <c r="Y34" s="5">
        <f>'коп 1'!Y34/100</f>
        <v>0</v>
      </c>
      <c r="Z34" s="5">
        <f>'коп 1'!Z34/100</f>
        <v>0</v>
      </c>
      <c r="AA34" s="5">
        <f>'коп 1'!AA34/100</f>
        <v>0</v>
      </c>
      <c r="AB34" s="5">
        <f>'коп 1'!AB34/100</f>
        <v>0</v>
      </c>
      <c r="AC34" s="5">
        <f>'коп 1'!AC34/100</f>
        <v>0</v>
      </c>
      <c r="AD34" s="5">
        <f>'коп 1'!AD34/100</f>
        <v>0</v>
      </c>
      <c r="AE34" s="5">
        <f>'коп 1'!AE34/100</f>
        <v>0</v>
      </c>
      <c r="AF34" s="5">
        <f>'коп 1'!AF34/100</f>
        <v>0</v>
      </c>
      <c r="AG34" s="5">
        <f>'коп 1'!AG34/100</f>
        <v>0</v>
      </c>
      <c r="AH34" s="5">
        <f>'коп 1'!AH34/100</f>
        <v>0</v>
      </c>
      <c r="AI34" s="5">
        <f>'коп 1'!AI34/100</f>
        <v>0</v>
      </c>
      <c r="AJ34" s="5">
        <f>'коп 1'!AJ34/100</f>
        <v>0</v>
      </c>
      <c r="AK34" s="5">
        <f>'коп 1'!AK34/100</f>
        <v>0</v>
      </c>
      <c r="AL34" s="5">
        <f>'коп 1'!AL34/100</f>
        <v>0</v>
      </c>
      <c r="AM34" s="5">
        <f>'коп 1'!AM34/100</f>
        <v>0</v>
      </c>
      <c r="AN34" s="5">
        <f>'коп 1'!AN34/100</f>
        <v>0</v>
      </c>
      <c r="AO34" s="5">
        <f>'коп 1'!AO34/100</f>
        <v>0</v>
      </c>
      <c r="AP34" s="5">
        <f>'коп 1'!AP34/100</f>
        <v>0</v>
      </c>
      <c r="AQ34" s="5">
        <f>'коп 1'!AQ34/100</f>
        <v>0</v>
      </c>
      <c r="AR34" s="5">
        <f>'коп 1'!AR34/100</f>
        <v>0</v>
      </c>
      <c r="AS34" s="5">
        <f>'коп 1'!AS34/100</f>
        <v>0</v>
      </c>
      <c r="AT34" s="5">
        <f>'коп 1'!AT34/100</f>
        <v>0</v>
      </c>
      <c r="AU34" s="5">
        <f>'коп 1'!AU34/100</f>
        <v>0</v>
      </c>
      <c r="AV34" s="5">
        <f>'коп 1'!AV34/100</f>
        <v>0</v>
      </c>
      <c r="AW34" s="5">
        <f>'коп 1'!AW34/100</f>
        <v>0</v>
      </c>
      <c r="AX34" s="5">
        <f>'коп 1'!AX34/100</f>
        <v>0</v>
      </c>
      <c r="AY34" s="5">
        <f>'коп 1'!AY34/100</f>
        <v>0</v>
      </c>
      <c r="AZ34" s="5">
        <f>'коп 1'!AZ34/100</f>
        <v>0</v>
      </c>
      <c r="BA34" s="5">
        <f>'коп 1'!BA34/100</f>
        <v>0</v>
      </c>
      <c r="BB34" s="5">
        <f>'коп 1'!BB34/100</f>
        <v>0</v>
      </c>
      <c r="BC34" s="5">
        <f>'коп 1'!BC34/100</f>
        <v>0</v>
      </c>
      <c r="BD34" s="5">
        <f>'коп 1'!BD34/100</f>
        <v>0</v>
      </c>
      <c r="BE34" s="5">
        <f>'коп 1'!BE34/100</f>
        <v>0</v>
      </c>
      <c r="BF34" s="5">
        <f>'коп 1'!BF34/100</f>
        <v>0</v>
      </c>
      <c r="BG34" s="5">
        <f>'коп 1'!BG34/100</f>
        <v>0</v>
      </c>
      <c r="BH34" s="5">
        <f>'коп 1'!BH34/100</f>
        <v>0</v>
      </c>
      <c r="BI34" s="5">
        <f>'коп 1'!BI34/100</f>
        <v>0</v>
      </c>
      <c r="BJ34" s="5">
        <f>'коп 1'!BJ34/100</f>
        <v>0</v>
      </c>
      <c r="BK34" s="5">
        <f>'коп 1'!BK34/100</f>
        <v>0</v>
      </c>
      <c r="BL34" s="5">
        <f>'коп 1'!BL34/100</f>
        <v>0</v>
      </c>
      <c r="BM34" s="5">
        <f>'коп 1'!BM34/100</f>
        <v>0</v>
      </c>
      <c r="BN34" s="5">
        <f>'коп 1'!BN34/100</f>
        <v>0</v>
      </c>
      <c r="BO34" s="5">
        <f>'коп 1'!BO34/100</f>
        <v>0</v>
      </c>
      <c r="BP34" s="5">
        <f>'коп 1'!BP34/100</f>
        <v>0</v>
      </c>
      <c r="BQ34" s="5">
        <f>'коп 1'!BQ34/100</f>
        <v>0</v>
      </c>
      <c r="BR34" s="5">
        <f>'коп 1'!BR34/100</f>
        <v>0</v>
      </c>
      <c r="BS34" s="5">
        <f>'коп 1'!BS34/100</f>
        <v>0</v>
      </c>
      <c r="BT34" s="5">
        <f>'коп 1'!BT34/100</f>
        <v>0</v>
      </c>
      <c r="BU34" s="5">
        <f>'коп 1'!BU34/100</f>
        <v>0</v>
      </c>
      <c r="BV34" s="5">
        <f>'коп 1'!BV34/100</f>
        <v>0</v>
      </c>
      <c r="BW34" s="5">
        <f>'коп 1'!BW34/100</f>
        <v>0</v>
      </c>
      <c r="BX34" s="5">
        <f>'коп 1'!BX34/100</f>
        <v>0</v>
      </c>
      <c r="BY34" s="5">
        <f>'коп 1'!BY34/100</f>
        <v>0</v>
      </c>
      <c r="BZ34" s="5">
        <f>'коп 1'!BZ34/100</f>
        <v>0</v>
      </c>
      <c r="CA34" s="5">
        <f>'коп 1'!CA34/100</f>
        <v>0</v>
      </c>
      <c r="CB34" s="5">
        <f>'коп 1'!CB34/100</f>
        <v>0</v>
      </c>
      <c r="CC34" s="5">
        <f>'коп 1'!CC34/100</f>
        <v>0</v>
      </c>
      <c r="CD34" s="5">
        <f>'коп 1'!CD34/100</f>
        <v>0</v>
      </c>
      <c r="CE34" s="5">
        <f>'коп 1'!CE34/100</f>
        <v>0</v>
      </c>
      <c r="CF34" s="5">
        <f>'коп 1'!CF34/100</f>
        <v>0</v>
      </c>
      <c r="CG34" s="5">
        <f>'коп 1'!CG34/100</f>
        <v>0</v>
      </c>
      <c r="CH34" s="5">
        <f>'коп 1'!CH34/100</f>
        <v>0</v>
      </c>
      <c r="CI34" s="5">
        <f>'коп 1'!CI34/100</f>
        <v>0</v>
      </c>
      <c r="CJ34" s="5">
        <f>'коп 1'!CJ34/100</f>
        <v>0</v>
      </c>
      <c r="CK34" s="5">
        <f>'коп 1'!CK34/100</f>
        <v>0</v>
      </c>
      <c r="CL34" s="5">
        <f>'коп 1'!CL34/100</f>
        <v>0</v>
      </c>
      <c r="CM34" s="5">
        <f>'коп 1'!CM34/100</f>
        <v>0</v>
      </c>
      <c r="CN34" s="5">
        <f>'коп 1'!CN34/100</f>
        <v>0</v>
      </c>
      <c r="CO34" s="5">
        <f>'коп 1'!CO34/100</f>
        <v>0</v>
      </c>
      <c r="CP34" s="5">
        <f>'коп 1'!CP34/100</f>
        <v>0</v>
      </c>
      <c r="CQ34" s="5">
        <f>'коп 1'!CQ34/100</f>
        <v>0</v>
      </c>
      <c r="CR34" s="5">
        <f>'коп 1'!CR34/100</f>
        <v>0</v>
      </c>
      <c r="CS34" s="5">
        <f>'коп 1'!CS34/100</f>
        <v>0</v>
      </c>
      <c r="CT34" s="5">
        <f>'коп 1'!CT34/100</f>
        <v>0</v>
      </c>
      <c r="CU34" s="5">
        <f>'коп 1'!CU34/100</f>
        <v>0</v>
      </c>
      <c r="CV34" s="5">
        <f>'коп 1'!CV34/100</f>
        <v>0</v>
      </c>
      <c r="CW34" s="5">
        <f>'коп 1'!CW34/100</f>
        <v>0</v>
      </c>
      <c r="CX34" s="5">
        <f>'коп 1'!CX34/100</f>
        <v>0</v>
      </c>
      <c r="CY34" s="5">
        <f>'коп 1'!CY34/100</f>
        <v>0</v>
      </c>
      <c r="CZ34" s="5">
        <f>'коп 1'!CZ34/100</f>
        <v>0</v>
      </c>
      <c r="DA34" s="5">
        <f>'коп 1'!DA34/100</f>
        <v>0</v>
      </c>
      <c r="DB34" s="5">
        <f>'коп 1'!DB34/100</f>
        <v>0</v>
      </c>
      <c r="DC34" s="5">
        <f>'коп 1'!DC34/100</f>
        <v>0</v>
      </c>
      <c r="DD34" s="5">
        <f>'коп 1'!DD34/100</f>
        <v>0</v>
      </c>
      <c r="DE34" s="5">
        <f>'коп 1'!DE34/100</f>
        <v>0</v>
      </c>
      <c r="DF34" s="5">
        <f>'коп 1'!DF34/100</f>
        <v>0</v>
      </c>
      <c r="DG34" s="5">
        <f>'коп 1'!DG34/100</f>
        <v>0</v>
      </c>
      <c r="DH34" s="5">
        <f>'коп 1'!DH34/100</f>
        <v>0</v>
      </c>
      <c r="DI34" s="5">
        <f>'коп 1'!DI34/100</f>
        <v>0</v>
      </c>
      <c r="DJ34" s="5">
        <f>'коп 1'!DJ34/100</f>
        <v>0</v>
      </c>
      <c r="DK34" s="5">
        <f>'коп 1'!DK34/100</f>
        <v>0</v>
      </c>
      <c r="DL34" s="5">
        <f>'коп 1'!DL34/100</f>
        <v>0</v>
      </c>
      <c r="DM34" s="5">
        <f>'коп 1'!DM34/100</f>
        <v>0</v>
      </c>
      <c r="DN34" s="5">
        <f>'коп 1'!DN34/100</f>
        <v>0</v>
      </c>
      <c r="DO34" s="5">
        <f>'коп 1'!DO34/100</f>
        <v>0</v>
      </c>
      <c r="DP34" s="5">
        <f>'коп 1'!DP34/100</f>
        <v>0</v>
      </c>
      <c r="DQ34" s="5">
        <f>'коп 1'!DQ34/100</f>
        <v>0</v>
      </c>
      <c r="DR34" s="5">
        <f>'коп 1'!DR34/100</f>
        <v>0</v>
      </c>
      <c r="DS34" s="5">
        <f>'коп 1'!DS34/100</f>
        <v>0</v>
      </c>
      <c r="DT34" s="5">
        <f>'коп 1'!DT34/100</f>
        <v>0.327015405969587</v>
      </c>
      <c r="DU34" s="5">
        <f>'коп 1'!DU34/100</f>
        <v>0.297368025736466</v>
      </c>
      <c r="DV34" s="5">
        <f>'коп 1'!DV34/100</f>
        <v>0.293975142899747</v>
      </c>
      <c r="DW34" s="5">
        <f>'коп 1'!DW34/100</f>
        <v>0.28122641645665</v>
      </c>
      <c r="DX34" s="5">
        <f>'коп 1'!DX34/100</f>
        <v>0.319689003463106</v>
      </c>
      <c r="DY34" s="5">
        <f>'коп 1'!DY34/100</f>
        <v>0.278720899635223</v>
      </c>
      <c r="DZ34" s="5">
        <f>'коп 1'!DZ34/100</f>
        <v>0.29270881276583</v>
      </c>
      <c r="EA34" s="5">
        <f>'коп 1'!EA34/100</f>
        <v>0.294091688967482</v>
      </c>
      <c r="EB34" s="5">
        <f>'коп 1'!EB34/100</f>
        <v>0.27996967533962197</v>
      </c>
      <c r="EC34" s="5">
        <f>'коп 1'!EC34/100</f>
        <v>0.29129213243373203</v>
      </c>
      <c r="ED34" s="5">
        <f>'коп 1'!ED34/100</f>
        <v>0.25168850145347</v>
      </c>
      <c r="EE34" s="5">
        <f>'коп 1'!EE34/100</f>
        <v>0.28776065165278103</v>
      </c>
      <c r="EF34" s="5">
        <f>'коп 1'!EF34/100</f>
        <v>0.273393987126852</v>
      </c>
      <c r="EG34" s="5">
        <f>'коп 1'!EG34/100</f>
        <v>0.284243170618826</v>
      </c>
      <c r="EH34" s="5">
        <f>'коп 1'!EH34/100</f>
        <v>0.292626602119393</v>
      </c>
      <c r="EI34" s="5">
        <f>'коп 1'!EI34/100</f>
        <v>0.304584930631816</v>
      </c>
      <c r="EJ34" s="5">
        <f>'коп 1'!EJ34/100</f>
        <v>0.367206615870236</v>
      </c>
      <c r="EK34" s="5">
        <f>'коп 1'!EK34/100</f>
        <v>0.300578747602608</v>
      </c>
      <c r="EL34" s="5">
        <f>'коп 1'!EL34/100</f>
        <v>0.39174015337994494</v>
      </c>
      <c r="EM34" s="5">
        <f>'коп 1'!EM34/100</f>
        <v>0.306667800133376</v>
      </c>
      <c r="EN34" s="5">
        <f>'коп 1'!EN34/100</f>
        <v>0.301529879590822</v>
      </c>
      <c r="EO34" s="5">
        <f>'коп 1'!EO34/100</f>
        <v>0.303413223512404</v>
      </c>
      <c r="EP34" s="5">
        <f>'коп 1'!EP34/100</f>
        <v>0.30666751463942904</v>
      </c>
      <c r="EQ34" s="5">
        <f>'коп 1'!EQ34/100</f>
        <v>0.269914256673724</v>
      </c>
      <c r="ER34" s="5">
        <f>'коп 1'!ER34/100</f>
        <v>0.274607232420734</v>
      </c>
      <c r="ES34" s="5">
        <f>'коп 1'!ES34/100</f>
        <v>0.275481769529888</v>
      </c>
      <c r="ET34" s="5">
        <f>'коп 1'!ET34/100</f>
        <v>0.282875449448693</v>
      </c>
      <c r="EU34" s="5">
        <f>'коп 1'!EU34/100</f>
        <v>0.287989758015841</v>
      </c>
      <c r="EV34" s="5">
        <f>'коп 1'!EV34/100</f>
        <v>0.298826395403531</v>
      </c>
      <c r="EW34" s="5">
        <f>'коп 1'!EW34/100</f>
        <v>0.276541875689545</v>
      </c>
      <c r="EX34" s="5">
        <f>'коп 1'!EX34/100</f>
        <v>0.305501253550825</v>
      </c>
      <c r="EY34" s="5">
        <f>'коп 1'!EY34/100</f>
        <v>0.293204547136766</v>
      </c>
      <c r="EZ34" s="5">
        <f>'коп 1'!EZ34/100</f>
        <v>0.286796100875758</v>
      </c>
      <c r="FA34" s="5">
        <f>'коп 1'!FA34/100</f>
        <v>0.287406132991982</v>
      </c>
      <c r="FB34" s="5">
        <f>'коп 1'!FB34/100</f>
        <v>0.279043006389383</v>
      </c>
      <c r="FC34" s="5">
        <f>'коп 1'!FC34/100</f>
        <v>0.287079171720757</v>
      </c>
      <c r="FD34" s="5">
        <f>'коп 1'!FD34/100</f>
        <v>0.28271450333987397</v>
      </c>
      <c r="FE34" s="5">
        <f>'коп 1'!FE34/100</f>
        <v>0.280638378253528</v>
      </c>
      <c r="FF34" s="5">
        <f>'коп 1'!FF34/100</f>
        <v>0.28217587312658504</v>
      </c>
      <c r="FG34" s="5">
        <f>'коп 1'!FG34/100</f>
        <v>0.298746625514266</v>
      </c>
      <c r="FH34" s="5">
        <f>'коп 1'!FH34/100</f>
        <v>0.279986559904631</v>
      </c>
      <c r="FI34" s="5">
        <f>'коп 1'!FI34/100</f>
        <v>0.305546997696929</v>
      </c>
      <c r="FJ34" s="5">
        <f>'коп 1'!FJ34/100</f>
        <v>0.28838446771944404</v>
      </c>
      <c r="FK34" s="5">
        <f>'коп 1'!FK34/100</f>
        <v>0.29223727020641</v>
      </c>
      <c r="FL34" s="5">
        <f>'коп 1'!FL34/100</f>
        <v>0.295634161154376</v>
      </c>
      <c r="FM34" s="5">
        <f>'коп 1'!FM34/100</f>
        <v>0.291848322169433</v>
      </c>
      <c r="FN34" s="5">
        <f>'коп 1'!FN34/100</f>
        <v>0.28659477498422503</v>
      </c>
      <c r="FO34" s="5">
        <f>'коп 1'!FO34/100</f>
        <v>0.283192652190144</v>
      </c>
      <c r="FP34" s="5">
        <f>'коп 1'!FP34/100</f>
        <v>0.27664265715008296</v>
      </c>
      <c r="FQ34" s="5">
        <f>'коп 1'!FQ34/100</f>
        <v>0.27215283904458604</v>
      </c>
      <c r="FR34" s="5">
        <f>'коп 1'!FR34/100</f>
        <v>0.261711912312378</v>
      </c>
      <c r="FS34" s="5">
        <f>'коп 1'!FS34/100</f>
        <v>0.464895270513223</v>
      </c>
      <c r="FT34" s="5">
        <f>'коп 1'!FT34/100</f>
        <v>0.46604477539378797</v>
      </c>
      <c r="FU34" s="5">
        <f>'коп 1'!FU34/100</f>
        <v>0.266215602298208</v>
      </c>
      <c r="FV34" s="5">
        <f>'коп 1'!FV34/100</f>
        <v>0.275542248234757</v>
      </c>
      <c r="FW34" s="5">
        <f>'коп 1'!FW34/100</f>
        <v>0.270347181982154</v>
      </c>
      <c r="FX34" s="5">
        <f>'коп 1'!FX34/100</f>
        <v>0.22731322712182098</v>
      </c>
      <c r="FY34" s="5">
        <f>'коп 1'!FY34/100</f>
        <v>0.274653579832516</v>
      </c>
      <c r="FZ34" s="5">
        <f>'коп 1'!FZ34/100</f>
        <v>0.268622295527657</v>
      </c>
      <c r="GA34" s="5">
        <f>'коп 1'!GA34/100</f>
        <v>0.270937073182616</v>
      </c>
      <c r="GB34" s="5">
        <f>'коп 1'!GB34/100</f>
        <v>0.289940162629144</v>
      </c>
      <c r="GC34" s="5">
        <f>'коп 1'!GC34/100</f>
        <v>0.25725389706779</v>
      </c>
      <c r="GD34" s="5">
        <f>'коп 1'!GD34/100</f>
        <v>0.280173330928422</v>
      </c>
      <c r="GE34" s="5">
        <f>'коп 1'!GE34/100</f>
        <v>0.290830106639546</v>
      </c>
      <c r="GF34" s="5">
        <f>'коп 1'!GF34/100</f>
        <v>0.275060295780271</v>
      </c>
      <c r="GG34" s="5">
        <f>'коп 1'!GG34/100</f>
        <v>0.449667433615373</v>
      </c>
      <c r="GH34" s="5">
        <f>'коп 1'!GH34/100</f>
        <v>0.451132529930594</v>
      </c>
      <c r="GI34" s="5">
        <f>'коп 1'!GI34/100</f>
        <v>0.274579081561258</v>
      </c>
      <c r="GJ34" s="5">
        <f>'коп 1'!GJ34/100</f>
        <v>0.279744402121157</v>
      </c>
      <c r="GK34" s="5">
        <f>'коп 1'!GK34/100</f>
        <v>0.285953430472788</v>
      </c>
      <c r="GL34" s="5">
        <f>'коп 1'!GL34/100</f>
        <v>0.374518897711319</v>
      </c>
      <c r="GM34" s="5">
        <f>'коп 1'!GM34/100</f>
        <v>0.287583446990285</v>
      </c>
      <c r="GN34" s="5">
        <f>'коп 1'!GN34/100</f>
        <v>0.282786858971958</v>
      </c>
      <c r="GO34" s="5">
        <f>'коп 1'!GO34/100</f>
        <v>0.280170433425451</v>
      </c>
      <c r="GP34" s="5">
        <f>'коп 1'!GP34/100</f>
        <v>0.33934131385841604</v>
      </c>
      <c r="GQ34" s="5">
        <f>'коп 1'!GQ34/100</f>
        <v>0.378297612409345</v>
      </c>
      <c r="GR34" s="5">
        <f>'коп 1'!GR34/100</f>
        <v>0.24950634557145498</v>
      </c>
      <c r="GS34" s="5">
        <f>'коп 1'!GS34/100</f>
        <v>0.292597676734463</v>
      </c>
      <c r="GT34" s="5">
        <f>'коп 1'!GT34/100</f>
        <v>0.320404807854545</v>
      </c>
      <c r="GU34" s="5">
        <f>'коп 1'!GU34/100</f>
        <v>0.249015539316515</v>
      </c>
      <c r="GV34" s="5">
        <f>'коп 1'!GV34/100</f>
        <v>0.293530628791088</v>
      </c>
      <c r="GW34" s="5">
        <f>'коп 1'!GW34/100</f>
        <v>0.26506189659672097</v>
      </c>
      <c r="GX34" s="5">
        <f>'коп 1'!GX34/100</f>
        <v>0.302592329589287</v>
      </c>
      <c r="GY34" s="5">
        <f>'коп 1'!GY34/100</f>
        <v>0.276083617771228</v>
      </c>
      <c r="GZ34" s="5">
        <f>'коп 1'!GZ34/100</f>
        <v>0.263006299678056</v>
      </c>
      <c r="HA34" s="5">
        <f>'коп 1'!HA34/100</f>
        <v>0.278319348198498</v>
      </c>
      <c r="HB34" s="5">
        <f>'коп 1'!HB34/100</f>
        <v>0.284152571858911</v>
      </c>
      <c r="HC34" s="5">
        <f>'коп 1'!HC34/100</f>
        <v>0.281946560213526</v>
      </c>
      <c r="HD34" s="5">
        <f>'коп 1'!HD34/100</f>
        <v>0.271573318018643</v>
      </c>
      <c r="HE34" s="5">
        <f>'коп 1'!HE34/100</f>
        <v>0.26904585772149103</v>
      </c>
      <c r="HF34" s="5">
        <f>'коп 1'!HF34/100</f>
        <v>0.285669375280064</v>
      </c>
      <c r="HG34" s="5">
        <f>'коп 1'!HG34/100</f>
        <v>0.27478470133724</v>
      </c>
      <c r="HH34" s="5">
        <f>'коп 1'!HH34/100</f>
        <v>0.272558017133752</v>
      </c>
      <c r="HI34" s="5">
        <f>'коп 1'!HI34/100</f>
        <v>0.27988141969023</v>
      </c>
      <c r="HJ34" s="5">
        <f>'коп 1'!HJ34/100</f>
        <v>0.27366173414529</v>
      </c>
      <c r="HK34" s="5">
        <f>'коп 1'!HK34/100</f>
        <v>0.267865654935494</v>
      </c>
      <c r="HL34" s="5">
        <f>'коп 1'!HL34/100</f>
        <v>0.287907653659514</v>
      </c>
      <c r="HM34" s="5">
        <f>'коп 1'!HM34/100</f>
        <v>0.289361782758967</v>
      </c>
      <c r="HN34" s="5">
        <f>'коп 1'!HN34/100</f>
        <v>0.28316510057607497</v>
      </c>
      <c r="HO34" s="5">
        <f>'коп 1'!HO34/100</f>
        <v>0.361602466971503</v>
      </c>
      <c r="HP34" s="5">
        <f>'коп 1'!HP34/100</f>
        <v>0.28352679512482803</v>
      </c>
      <c r="HQ34" s="5">
        <f>'коп 1'!HQ34/100</f>
        <v>0.289772726774237</v>
      </c>
      <c r="HR34" s="5">
        <f>'коп 1'!HR34/100</f>
        <v>0.285339713137219</v>
      </c>
      <c r="HS34" s="5">
        <f>'коп 1'!HS34/100</f>
        <v>0.274779397494268</v>
      </c>
      <c r="HT34" s="5">
        <f>'коп 1'!HT34/100</f>
        <v>0.291812682425488</v>
      </c>
      <c r="HU34" s="5">
        <f>'коп 1'!HU34/100</f>
        <v>0.293271554817276</v>
      </c>
      <c r="HV34" s="5">
        <f>'коп 1'!HV34/100</f>
        <v>0.45640138909675104</v>
      </c>
      <c r="HW34" s="5">
        <f>'коп 1'!HW34/100</f>
        <v>0.458299161773335</v>
      </c>
      <c r="HX34" s="5">
        <f>'коп 1'!HX34/100</f>
        <v>0.25060029797905403</v>
      </c>
      <c r="HY34" s="5">
        <f>'коп 1'!HY34/100</f>
        <v>0.265787532095408</v>
      </c>
      <c r="HZ34" s="5">
        <f>'коп 1'!HZ34/100</f>
        <v>0.27015959754853003</v>
      </c>
      <c r="IA34" s="5">
        <f>'коп 1'!IA34/100</f>
        <v>0.273131463469254</v>
      </c>
      <c r="IB34" s="5">
        <f>'коп 1'!IB34/100</f>
        <v>0.282412410853714</v>
      </c>
      <c r="IC34" s="5">
        <f>'коп 1'!IC34/100</f>
        <v>0.283936986517096</v>
      </c>
      <c r="ID34" s="5">
        <f>'коп 1'!ID34/100</f>
        <v>0.292956902691956</v>
      </c>
    </row>
    <row r="35" spans="1:238" ht="51.75" customHeight="1" hidden="1" thickBot="1">
      <c r="A35" s="20"/>
      <c r="B35" s="29" t="s">
        <v>379</v>
      </c>
      <c r="C35" s="14"/>
      <c r="D35" s="5">
        <f>'коп 1'!D35/100</f>
        <v>0</v>
      </c>
      <c r="E35" s="5">
        <f>'коп 1'!E35/100</f>
        <v>0</v>
      </c>
      <c r="F35" s="5">
        <f>'коп 1'!F35/100</f>
        <v>0</v>
      </c>
      <c r="G35" s="5">
        <f>'коп 1'!G35/100</f>
        <v>0</v>
      </c>
      <c r="H35" s="5">
        <f>'коп 1'!H35/100</f>
        <v>0</v>
      </c>
      <c r="I35" s="5">
        <f>'коп 1'!I35/100</f>
        <v>0</v>
      </c>
      <c r="J35" s="5">
        <f>'коп 1'!J35/100</f>
        <v>0</v>
      </c>
      <c r="K35" s="5">
        <f>'коп 1'!K35/100</f>
        <v>0</v>
      </c>
      <c r="L35" s="5">
        <f>'коп 1'!L35/100</f>
        <v>0</v>
      </c>
      <c r="M35" s="5">
        <f>'коп 1'!M35/100</f>
        <v>0</v>
      </c>
      <c r="N35" s="5">
        <f>'коп 1'!N35/100</f>
        <v>0</v>
      </c>
      <c r="O35" s="5">
        <f>'коп 1'!O35/100</f>
        <v>0</v>
      </c>
      <c r="P35" s="5">
        <f>'коп 1'!P35/100</f>
        <v>0</v>
      </c>
      <c r="Q35" s="5">
        <f>'коп 1'!Q35/100</f>
        <v>0</v>
      </c>
      <c r="R35" s="5">
        <f>'коп 1'!R35/100</f>
        <v>0</v>
      </c>
      <c r="S35" s="5">
        <f>'коп 1'!S35/100</f>
        <v>0</v>
      </c>
      <c r="T35" s="5">
        <f>'коп 1'!T35/100</f>
        <v>0</v>
      </c>
      <c r="U35" s="5">
        <f>'коп 1'!U35/100</f>
        <v>0</v>
      </c>
      <c r="V35" s="5">
        <f>'коп 1'!V35/100</f>
        <v>0</v>
      </c>
      <c r="W35" s="5">
        <f>'коп 1'!W35/100</f>
        <v>0</v>
      </c>
      <c r="X35" s="5">
        <f>'коп 1'!X35/100</f>
        <v>0</v>
      </c>
      <c r="Y35" s="5">
        <f>'коп 1'!Y35/100</f>
        <v>0</v>
      </c>
      <c r="Z35" s="5">
        <f>'коп 1'!Z35/100</f>
        <v>0</v>
      </c>
      <c r="AA35" s="5">
        <f>'коп 1'!AA35/100</f>
        <v>0</v>
      </c>
      <c r="AB35" s="5">
        <f>'коп 1'!AB35/100</f>
        <v>0</v>
      </c>
      <c r="AC35" s="5">
        <f>'коп 1'!AC35/100</f>
        <v>0</v>
      </c>
      <c r="AD35" s="5">
        <f>'коп 1'!AD35/100</f>
        <v>0</v>
      </c>
      <c r="AE35" s="5">
        <f>'коп 1'!AE35/100</f>
        <v>0</v>
      </c>
      <c r="AF35" s="5">
        <f>'коп 1'!AF35/100</f>
        <v>0</v>
      </c>
      <c r="AG35" s="5">
        <f>'коп 1'!AG35/100</f>
        <v>0</v>
      </c>
      <c r="AH35" s="5">
        <f>'коп 1'!AH35/100</f>
        <v>0</v>
      </c>
      <c r="AI35" s="5">
        <f>'коп 1'!AI35/100</f>
        <v>0</v>
      </c>
      <c r="AJ35" s="5">
        <f>'коп 1'!AJ35/100</f>
        <v>0</v>
      </c>
      <c r="AK35" s="5">
        <f>'коп 1'!AK35/100</f>
        <v>0</v>
      </c>
      <c r="AL35" s="5">
        <f>'коп 1'!AL35/100</f>
        <v>0</v>
      </c>
      <c r="AM35" s="5">
        <f>'коп 1'!AM35/100</f>
        <v>0</v>
      </c>
      <c r="AN35" s="5">
        <f>'коп 1'!AN35/100</f>
        <v>0</v>
      </c>
      <c r="AO35" s="5">
        <f>'коп 1'!AO35/100</f>
        <v>0</v>
      </c>
      <c r="AP35" s="5">
        <f>'коп 1'!AP35/100</f>
        <v>0</v>
      </c>
      <c r="AQ35" s="5">
        <f>'коп 1'!AQ35/100</f>
        <v>0</v>
      </c>
      <c r="AR35" s="5">
        <f>'коп 1'!AR35/100</f>
        <v>0</v>
      </c>
      <c r="AS35" s="5">
        <f>'коп 1'!AS35/100</f>
        <v>0</v>
      </c>
      <c r="AT35" s="5">
        <f>'коп 1'!AT35/100</f>
        <v>0</v>
      </c>
      <c r="AU35" s="5">
        <f>'коп 1'!AU35/100</f>
        <v>0</v>
      </c>
      <c r="AV35" s="5">
        <f>'коп 1'!AV35/100</f>
        <v>0</v>
      </c>
      <c r="AW35" s="5">
        <f>'коп 1'!AW35/100</f>
        <v>0</v>
      </c>
      <c r="AX35" s="5">
        <f>'коп 1'!AX35/100</f>
        <v>0</v>
      </c>
      <c r="AY35" s="5">
        <f>'коп 1'!AY35/100</f>
        <v>0</v>
      </c>
      <c r="AZ35" s="5">
        <f>'коп 1'!AZ35/100</f>
        <v>0</v>
      </c>
      <c r="BA35" s="5">
        <f>'коп 1'!BA35/100</f>
        <v>0</v>
      </c>
      <c r="BB35" s="5">
        <f>'коп 1'!BB35/100</f>
        <v>0</v>
      </c>
      <c r="BC35" s="5">
        <f>'коп 1'!BC35/100</f>
        <v>0</v>
      </c>
      <c r="BD35" s="5">
        <f>'коп 1'!BD35/100</f>
        <v>0</v>
      </c>
      <c r="BE35" s="5">
        <f>'коп 1'!BE35/100</f>
        <v>0</v>
      </c>
      <c r="BF35" s="5">
        <f>'коп 1'!BF35/100</f>
        <v>0</v>
      </c>
      <c r="BG35" s="5">
        <f>'коп 1'!BG35/100</f>
        <v>0</v>
      </c>
      <c r="BH35" s="5">
        <f>'коп 1'!BH35/100</f>
        <v>0</v>
      </c>
      <c r="BI35" s="5">
        <f>'коп 1'!BI35/100</f>
        <v>0</v>
      </c>
      <c r="BJ35" s="5">
        <f>'коп 1'!BJ35/100</f>
        <v>0</v>
      </c>
      <c r="BK35" s="5">
        <f>'коп 1'!BK35/100</f>
        <v>0</v>
      </c>
      <c r="BL35" s="5">
        <f>'коп 1'!BL35/100</f>
        <v>0</v>
      </c>
      <c r="BM35" s="5">
        <f>'коп 1'!BM35/100</f>
        <v>0</v>
      </c>
      <c r="BN35" s="5">
        <f>'коп 1'!BN35/100</f>
        <v>0</v>
      </c>
      <c r="BO35" s="5">
        <f>'коп 1'!BO35/100</f>
        <v>0</v>
      </c>
      <c r="BP35" s="5">
        <f>'коп 1'!BP35/100</f>
        <v>0</v>
      </c>
      <c r="BQ35" s="5">
        <f>'коп 1'!BQ35/100</f>
        <v>0</v>
      </c>
      <c r="BR35" s="5">
        <f>'коп 1'!BR35/100</f>
        <v>0</v>
      </c>
      <c r="BS35" s="5">
        <f>'коп 1'!BS35/100</f>
        <v>0</v>
      </c>
      <c r="BT35" s="5">
        <f>'коп 1'!BT35/100</f>
        <v>0</v>
      </c>
      <c r="BU35" s="5">
        <f>'коп 1'!BU35/100</f>
        <v>0</v>
      </c>
      <c r="BV35" s="5">
        <f>'коп 1'!BV35/100</f>
        <v>0</v>
      </c>
      <c r="BW35" s="5">
        <f>'коп 1'!BW35/100</f>
        <v>0</v>
      </c>
      <c r="BX35" s="5">
        <f>'коп 1'!BX35/100</f>
        <v>0</v>
      </c>
      <c r="BY35" s="5">
        <f>'коп 1'!BY35/100</f>
        <v>0</v>
      </c>
      <c r="BZ35" s="5">
        <f>'коп 1'!BZ35/100</f>
        <v>0</v>
      </c>
      <c r="CA35" s="5">
        <f>'коп 1'!CA35/100</f>
        <v>0</v>
      </c>
      <c r="CB35" s="5">
        <f>'коп 1'!CB35/100</f>
        <v>0</v>
      </c>
      <c r="CC35" s="5">
        <f>'коп 1'!CC35/100</f>
        <v>0</v>
      </c>
      <c r="CD35" s="5">
        <f>'коп 1'!CD35/100</f>
        <v>0</v>
      </c>
      <c r="CE35" s="5">
        <f>'коп 1'!CE35/100</f>
        <v>0</v>
      </c>
      <c r="CF35" s="5">
        <f>'коп 1'!CF35/100</f>
        <v>0</v>
      </c>
      <c r="CG35" s="5">
        <f>'коп 1'!CG35/100</f>
        <v>0</v>
      </c>
      <c r="CH35" s="5">
        <f>'коп 1'!CH35/100</f>
        <v>0</v>
      </c>
      <c r="CI35" s="5">
        <f>'коп 1'!CI35/100</f>
        <v>0</v>
      </c>
      <c r="CJ35" s="5">
        <f>'коп 1'!CJ35/100</f>
        <v>0</v>
      </c>
      <c r="CK35" s="5">
        <f>'коп 1'!CK35/100</f>
        <v>0</v>
      </c>
      <c r="CL35" s="5">
        <f>'коп 1'!CL35/100</f>
        <v>0</v>
      </c>
      <c r="CM35" s="5">
        <f>'коп 1'!CM35/100</f>
        <v>0</v>
      </c>
      <c r="CN35" s="5">
        <f>'коп 1'!CN35/100</f>
        <v>0</v>
      </c>
      <c r="CO35" s="5">
        <f>'коп 1'!CO35/100</f>
        <v>0</v>
      </c>
      <c r="CP35" s="5">
        <f>'коп 1'!CP35/100</f>
        <v>0</v>
      </c>
      <c r="CQ35" s="5">
        <f>'коп 1'!CQ35/100</f>
        <v>0</v>
      </c>
      <c r="CR35" s="5">
        <f>'коп 1'!CR35/100</f>
        <v>0</v>
      </c>
      <c r="CS35" s="5">
        <f>'коп 1'!CS35/100</f>
        <v>0</v>
      </c>
      <c r="CT35" s="5">
        <f>'коп 1'!CT35/100</f>
        <v>0</v>
      </c>
      <c r="CU35" s="5">
        <f>'коп 1'!CU35/100</f>
        <v>0</v>
      </c>
      <c r="CV35" s="5">
        <f>'коп 1'!CV35/100</f>
        <v>0</v>
      </c>
      <c r="CW35" s="5">
        <f>'коп 1'!CW35/100</f>
        <v>0</v>
      </c>
      <c r="CX35" s="5">
        <f>'коп 1'!CX35/100</f>
        <v>0</v>
      </c>
      <c r="CY35" s="5">
        <f>'коп 1'!CY35/100</f>
        <v>0</v>
      </c>
      <c r="CZ35" s="5">
        <f>'коп 1'!CZ35/100</f>
        <v>0</v>
      </c>
      <c r="DA35" s="5">
        <f>'коп 1'!DA35/100</f>
        <v>0</v>
      </c>
      <c r="DB35" s="5">
        <f>'коп 1'!DB35/100</f>
        <v>0</v>
      </c>
      <c r="DC35" s="5">
        <f>'коп 1'!DC35/100</f>
        <v>0</v>
      </c>
      <c r="DD35" s="5">
        <f>'коп 1'!DD35/100</f>
        <v>0</v>
      </c>
      <c r="DE35" s="5">
        <f>'коп 1'!DE35/100</f>
        <v>0</v>
      </c>
      <c r="DF35" s="5">
        <f>'коп 1'!DF35/100</f>
        <v>0</v>
      </c>
      <c r="DG35" s="5">
        <f>'коп 1'!DG35/100</f>
        <v>0</v>
      </c>
      <c r="DH35" s="5">
        <f>'коп 1'!DH35/100</f>
        <v>0</v>
      </c>
      <c r="DI35" s="5">
        <f>'коп 1'!DI35/100</f>
        <v>0</v>
      </c>
      <c r="DJ35" s="5">
        <f>'коп 1'!DJ35/100</f>
        <v>0</v>
      </c>
      <c r="DK35" s="5">
        <f>'коп 1'!DK35/100</f>
        <v>0</v>
      </c>
      <c r="DL35" s="5">
        <f>'коп 1'!DL35/100</f>
        <v>0</v>
      </c>
      <c r="DM35" s="5">
        <f>'коп 1'!DM35/100</f>
        <v>0</v>
      </c>
      <c r="DN35" s="5">
        <f>'коп 1'!DN35/100</f>
        <v>0</v>
      </c>
      <c r="DO35" s="5">
        <f>'коп 1'!DO35/100</f>
        <v>0</v>
      </c>
      <c r="DP35" s="5">
        <f>'коп 1'!DP35/100</f>
        <v>0</v>
      </c>
      <c r="DQ35" s="5">
        <f>'коп 1'!DQ35/100</f>
        <v>0</v>
      </c>
      <c r="DR35" s="5">
        <f>'коп 1'!DR35/100</f>
        <v>0</v>
      </c>
      <c r="DS35" s="5">
        <f>'коп 1'!DS35/100</f>
        <v>0</v>
      </c>
      <c r="DT35" s="5">
        <f>'коп 1'!DT35/100</f>
        <v>0.6035119999999999</v>
      </c>
      <c r="DU35" s="5">
        <f>'коп 1'!DU35/100</f>
        <v>0.551225670548871</v>
      </c>
      <c r="DV35" s="5">
        <f>'коп 1'!DV35/100</f>
        <v>0.735258841472188</v>
      </c>
      <c r="DW35" s="5">
        <f>'коп 1'!DW35/100</f>
        <v>0.499238594290917</v>
      </c>
      <c r="DX35" s="5">
        <f>'коп 1'!DX35/100</f>
        <v>0.22152000000000002</v>
      </c>
      <c r="DY35" s="5">
        <f>'коп 1'!DY35/100</f>
        <v>0.33280661150457397</v>
      </c>
      <c r="DZ35" s="5">
        <f>'коп 1'!DZ35/100</f>
        <v>0.655180420945684</v>
      </c>
      <c r="EA35" s="5">
        <f>'коп 1'!EA35/100</f>
        <v>0.49922126985705</v>
      </c>
      <c r="EB35" s="5">
        <f>'коп 1'!EB35/100</f>
        <v>0.499222136490621</v>
      </c>
      <c r="EC35" s="5">
        <f>'коп 1'!EC35/100</f>
        <v>0.332802631544266</v>
      </c>
      <c r="ED35" s="5">
        <f>'коп 1'!ED35/100</f>
        <v>0.831993291052991</v>
      </c>
      <c r="EE35" s="5">
        <f>'коп 1'!EE35/100</f>
        <v>0.499237814384391</v>
      </c>
      <c r="EF35" s="5">
        <f>'коп 1'!EF35/100</f>
        <v>0.603169164668639</v>
      </c>
      <c r="EG35" s="5">
        <f>'коп 1'!EG35/100</f>
        <v>0.530434885262269</v>
      </c>
      <c r="EH35" s="5">
        <f>'коп 1'!EH35/100</f>
        <v>0.49920706966995504</v>
      </c>
      <c r="EI35" s="5">
        <f>'коп 1'!EI35/100</f>
        <v>0.332790313063129</v>
      </c>
      <c r="EJ35" s="5">
        <f>'коп 1'!EJ35/100</f>
        <v>0.443019881783987</v>
      </c>
      <c r="EK35" s="5">
        <f>'коп 1'!EK35/100</f>
        <v>0.499189361974172</v>
      </c>
      <c r="EL35" s="5">
        <f>'коп 1'!EL35/100</f>
        <v>0.530408979329259</v>
      </c>
      <c r="EM35" s="5">
        <f>'коп 1'!EM35/100</f>
        <v>0.332824659767333</v>
      </c>
      <c r="EN35" s="5">
        <f>'коп 1'!EN35/100</f>
        <v>0.49921773105065</v>
      </c>
      <c r="EO35" s="5">
        <f>'коп 1'!EO35/100</f>
        <v>0.49916992952231803</v>
      </c>
      <c r="EP35" s="5">
        <f>'коп 1'!EP35/100</f>
        <v>0.33280889863365304</v>
      </c>
      <c r="EQ35" s="5">
        <f>'коп 1'!EQ35/100</f>
        <v>0.6656049352812801</v>
      </c>
      <c r="ER35" s="5">
        <f>'коп 1'!ER35/100</f>
        <v>0.499214374397637</v>
      </c>
      <c r="ES35" s="5">
        <f>'коп 1'!ES35/100</f>
        <v>0.499205019658317</v>
      </c>
      <c r="ET35" s="5">
        <f>'коп 1'!ET35/100</f>
        <v>0.332782345764151</v>
      </c>
      <c r="EU35" s="5">
        <f>'коп 1'!EU35/100</f>
        <v>0.33280088487339804</v>
      </c>
      <c r="EV35" s="5">
        <f>'коп 1'!EV35/100</f>
        <v>0.49920974672916896</v>
      </c>
      <c r="EW35" s="5">
        <f>'коп 1'!EW35/100</f>
        <v>0.735317795826051</v>
      </c>
      <c r="EX35" s="5">
        <f>'коп 1'!EX35/100</f>
        <v>0.33277793249784504</v>
      </c>
      <c r="EY35" s="5">
        <f>'коп 1'!EY35/100</f>
        <v>0.499226493534063</v>
      </c>
      <c r="EZ35" s="5">
        <f>'коп 1'!EZ35/100</f>
        <v>0.819035642680533</v>
      </c>
      <c r="FA35" s="5">
        <f>'коп 1'!FA35/100</f>
        <v>0.529326409746606</v>
      </c>
      <c r="FB35" s="5">
        <f>'коп 1'!FB35/100</f>
        <v>0.395203255381016</v>
      </c>
      <c r="FC35" s="5">
        <f>'коп 1'!FC35/100</f>
        <v>0.47214592832962604</v>
      </c>
      <c r="FD35" s="5">
        <f>'коп 1'!FD35/100</f>
        <v>0.36396264593896904</v>
      </c>
      <c r="FE35" s="5">
        <f>'коп 1'!FE35/100</f>
        <v>0.47213975734190794</v>
      </c>
      <c r="FF35" s="5">
        <f>'коп 1'!FF35/100</f>
        <v>0.529373845872167</v>
      </c>
      <c r="FG35" s="5">
        <f>'коп 1'!FG35/100</f>
        <v>0.472196353192045</v>
      </c>
      <c r="FH35" s="5">
        <f>'коп 1'!FH35/100</f>
        <v>0.551230795016481</v>
      </c>
      <c r="FI35" s="5">
        <f>'коп 1'!FI35/100</f>
        <v>0.33283599650714</v>
      </c>
      <c r="FJ35" s="5">
        <f>'коп 1'!FJ35/100</f>
        <v>0.49922091240417305</v>
      </c>
      <c r="FK35" s="5">
        <f>'коп 1'!FK35/100</f>
        <v>0.3328</v>
      </c>
      <c r="FL35" s="5">
        <f>'коп 1'!FL35/100</f>
        <v>0.3328</v>
      </c>
      <c r="FM35" s="5">
        <f>'коп 1'!FM35/100</f>
        <v>0.3328</v>
      </c>
      <c r="FN35" s="5">
        <f>'коп 1'!FN35/100</f>
        <v>0.376955963088424</v>
      </c>
      <c r="FO35" s="5">
        <f>'коп 1'!FO35/100</f>
        <v>0.657812055199545</v>
      </c>
      <c r="FP35" s="5">
        <f>'коп 1'!FP35/100</f>
        <v>0.6578088501679941</v>
      </c>
      <c r="FQ35" s="5">
        <f>'коп 1'!FQ35/100</f>
        <v>1.02443428781819</v>
      </c>
      <c r="FR35" s="5">
        <f>'коп 1'!FR35/100</f>
        <v>0.297967321963926</v>
      </c>
      <c r="FS35" s="5">
        <f>'коп 1'!FS35/100</f>
        <v>0.345301916200605</v>
      </c>
      <c r="FT35" s="5">
        <f>'коп 1'!FT35/100</f>
        <v>0.345286511768256</v>
      </c>
      <c r="FU35" s="5">
        <f>'коп 1'!FU35/100</f>
        <v>0.717556053646886</v>
      </c>
      <c r="FV35" s="5">
        <f>'коп 1'!FV35/100</f>
        <v>0.657779238950901</v>
      </c>
      <c r="FW35" s="5">
        <f>'коп 1'!FW35/100</f>
        <v>0.657835493270023</v>
      </c>
      <c r="FX35" s="5">
        <f>'коп 1'!FX35/100</f>
        <v>0.717636682868204</v>
      </c>
      <c r="FY35" s="5">
        <f>'коп 1'!FY35/100</f>
        <v>0.717617873421505</v>
      </c>
      <c r="FZ35" s="5">
        <f>'коп 1'!FZ35/100</f>
        <v>0.7176175370854609</v>
      </c>
      <c r="GA35" s="5">
        <f>'коп 1'!GA35/100</f>
        <v>0.717582422965757</v>
      </c>
      <c r="GB35" s="5">
        <f>'коп 1'!GB35/100</f>
        <v>0.6292015921092919</v>
      </c>
      <c r="GC35" s="5">
        <f>'коп 1'!GC35/100</f>
        <v>1.02439232779862</v>
      </c>
      <c r="GD35" s="5">
        <f>'коп 1'!GD35/100</f>
        <v>0.49920000000000003</v>
      </c>
      <c r="GE35" s="5">
        <f>'коп 1'!GE35/100</f>
        <v>0.332816117003245</v>
      </c>
      <c r="GF35" s="5">
        <f>'коп 1'!GF35/100</f>
        <v>0.3328</v>
      </c>
      <c r="GG35" s="5">
        <f>'коп 1'!GG35/100</f>
        <v>0.34528</v>
      </c>
      <c r="GH35" s="5">
        <f>'коп 1'!GH35/100</f>
        <v>0.34528</v>
      </c>
      <c r="GI35" s="5">
        <f>'коп 1'!GI35/100</f>
        <v>0.3224</v>
      </c>
      <c r="GJ35" s="5">
        <f>'коп 1'!GJ35/100</f>
        <v>0.49920000000000003</v>
      </c>
      <c r="GK35" s="5">
        <f>'коп 1'!GK35/100</f>
        <v>0.49920000000000003</v>
      </c>
      <c r="GL35" s="5">
        <f>'коп 1'!GL35/100</f>
        <v>0.22150667127965198</v>
      </c>
      <c r="GM35" s="5">
        <f>'коп 1'!GM35/100</f>
        <v>0.499159567987097</v>
      </c>
      <c r="GN35" s="5">
        <f>'коп 1'!GN35/100</f>
        <v>0.49919577382514496</v>
      </c>
      <c r="GO35" s="5">
        <f>'коп 1'!GO35/100</f>
        <v>0.831968501740494</v>
      </c>
      <c r="GP35" s="5">
        <f>'коп 1'!GP35/100</f>
        <v>0.221537762809719</v>
      </c>
      <c r="GQ35" s="5">
        <f>'коп 1'!GQ35/100</f>
        <v>0.22152000000000002</v>
      </c>
      <c r="GR35" s="5">
        <f>'коп 1'!GR35/100</f>
        <v>0.3328</v>
      </c>
      <c r="GS35" s="5">
        <f>'коп 1'!GS35/100</f>
        <v>0.6344</v>
      </c>
      <c r="GT35" s="5">
        <f>'коп 1'!GT35/100</f>
        <v>0.3328</v>
      </c>
      <c r="GU35" s="5">
        <f>'коп 1'!GU35/100</f>
        <v>0.460720000000001</v>
      </c>
      <c r="GV35" s="5">
        <f>'коп 1'!GV35/100</f>
        <v>0.64376</v>
      </c>
      <c r="GW35" s="5">
        <f>'коп 1'!GW35/100</f>
        <v>0.3328</v>
      </c>
      <c r="GX35" s="5">
        <f>'коп 1'!GX35/100</f>
        <v>0.579956</v>
      </c>
      <c r="GY35" s="5">
        <f>'коп 1'!GY35/100</f>
        <v>0.49920000000000003</v>
      </c>
      <c r="GZ35" s="5">
        <f>'коп 1'!GZ35/100</f>
        <v>0.3224</v>
      </c>
      <c r="HA35" s="5">
        <f>'коп 1'!HA35/100</f>
        <v>0.49920000000000003</v>
      </c>
      <c r="HB35" s="5">
        <f>'коп 1'!HB35/100</f>
        <v>0.33277406955302197</v>
      </c>
      <c r="HC35" s="5">
        <f>'коп 1'!HC35/100</f>
        <v>0.65</v>
      </c>
      <c r="HD35" s="5">
        <f>'коп 1'!HD35/100</f>
        <v>0.717608797459819</v>
      </c>
      <c r="HE35" s="5">
        <f>'коп 1'!HE35/100</f>
        <v>0.7176344809360209</v>
      </c>
      <c r="HF35" s="5">
        <f>'коп 1'!HF35/100</f>
        <v>0.65</v>
      </c>
      <c r="HG35" s="5">
        <f>'коп 1'!HG35/100</f>
        <v>0.717635006585687</v>
      </c>
      <c r="HH35" s="5">
        <f>'коп 1'!HH35/100</f>
        <v>0.717564958370975</v>
      </c>
      <c r="HI35" s="5">
        <f>'коп 1'!HI35/100</f>
        <v>0.5044</v>
      </c>
      <c r="HJ35" s="5">
        <f>'коп 1'!HJ35/100</f>
        <v>0.739935763356046</v>
      </c>
      <c r="HK35" s="5">
        <f>'коп 1'!HK35/100</f>
        <v>0.73993462681308</v>
      </c>
      <c r="HL35" s="5">
        <f>'коп 1'!HL35/100</f>
        <v>1.39154888154379</v>
      </c>
      <c r="HM35" s="5">
        <f>'коп 1'!HM35/100</f>
        <v>1.10293162816688</v>
      </c>
      <c r="HN35" s="5">
        <f>'коп 1'!HN35/100</f>
        <v>0.92771822791225</v>
      </c>
      <c r="HO35" s="5">
        <f>'коп 1'!HO35/100</f>
        <v>0.66456737679624</v>
      </c>
      <c r="HP35" s="5">
        <f>'коп 1'!HP35/100</f>
        <v>0.5512311430024289</v>
      </c>
      <c r="HQ35" s="5">
        <f>'коп 1'!HQ35/100</f>
        <v>0.655187111073225</v>
      </c>
      <c r="HR35" s="5">
        <f>'коп 1'!HR35/100</f>
        <v>0.551207747122236</v>
      </c>
      <c r="HS35" s="5">
        <f>'коп 1'!HS35/100</f>
        <v>0.47214430892958</v>
      </c>
      <c r="HT35" s="5">
        <f>'коп 1'!HT35/100</f>
        <v>0.314630793324524</v>
      </c>
      <c r="HU35" s="5">
        <f>'коп 1'!HU35/100</f>
        <v>0.364038390550019</v>
      </c>
      <c r="HV35" s="5">
        <f>'коп 1'!HV35/100</f>
        <v>0.34528</v>
      </c>
      <c r="HW35" s="5">
        <f>'коп 1'!HW35/100</f>
        <v>0.34528</v>
      </c>
      <c r="HX35" s="5">
        <f>'коп 1'!HX35/100</f>
        <v>0.551176821160364</v>
      </c>
      <c r="HY35" s="5">
        <f>'коп 1'!HY35/100</f>
        <v>0.314624363254629</v>
      </c>
      <c r="HZ35" s="5">
        <f>'коп 1'!HZ35/100</f>
        <v>0.3328</v>
      </c>
      <c r="IA35" s="5">
        <f>'коп 1'!IA35/100</f>
        <v>0.717600000000001</v>
      </c>
      <c r="IB35" s="5">
        <f>'коп 1'!IB35/100</f>
        <v>0.529348802775192</v>
      </c>
      <c r="IC35" s="5">
        <f>'коп 1'!IC35/100</f>
        <v>0.363984629838803</v>
      </c>
      <c r="ID35" s="5">
        <f>'коп 1'!ID35/100</f>
        <v>0.529331556606308</v>
      </c>
    </row>
    <row r="36" spans="1:238" ht="13.5" customHeight="1">
      <c r="A36" s="20">
        <v>9</v>
      </c>
      <c r="B36" s="30"/>
      <c r="C36" s="14" t="s">
        <v>380</v>
      </c>
      <c r="D36" s="5">
        <f>'коп 1'!D36/100</f>
        <v>0</v>
      </c>
      <c r="E36" s="5">
        <f>'коп 1'!E36/100</f>
        <v>0</v>
      </c>
      <c r="F36" s="5">
        <f>'коп 1'!F36/100</f>
        <v>0</v>
      </c>
      <c r="G36" s="5">
        <f>'коп 1'!G36/100</f>
        <v>0</v>
      </c>
      <c r="H36" s="5">
        <f>'коп 1'!H36/100</f>
        <v>0</v>
      </c>
      <c r="I36" s="5">
        <f>'коп 1'!I36/100</f>
        <v>0</v>
      </c>
      <c r="J36" s="5">
        <f>'коп 1'!J36/100</f>
        <v>0</v>
      </c>
      <c r="K36" s="5">
        <f>'коп 1'!K36/100</f>
        <v>0</v>
      </c>
      <c r="L36" s="5">
        <f>'коп 1'!L36/100</f>
        <v>0</v>
      </c>
      <c r="M36" s="5">
        <f>'коп 1'!M36/100</f>
        <v>0</v>
      </c>
      <c r="N36" s="5">
        <f>'коп 1'!N36/100</f>
        <v>0</v>
      </c>
      <c r="O36" s="5">
        <f>'коп 1'!O36/100</f>
        <v>0</v>
      </c>
      <c r="P36" s="5">
        <f>'коп 1'!P36/100</f>
        <v>0</v>
      </c>
      <c r="Q36" s="5">
        <f>'коп 1'!Q36/100</f>
        <v>0</v>
      </c>
      <c r="R36" s="5">
        <f>'коп 1'!R36/100</f>
        <v>0</v>
      </c>
      <c r="S36" s="5">
        <f>'коп 1'!S36/100</f>
        <v>0</v>
      </c>
      <c r="T36" s="5">
        <f>'коп 1'!T36/100</f>
        <v>0</v>
      </c>
      <c r="U36" s="5">
        <f>'коп 1'!U36/100</f>
        <v>0</v>
      </c>
      <c r="V36" s="5">
        <f>'коп 1'!V36/100</f>
        <v>0</v>
      </c>
      <c r="W36" s="5">
        <f>'коп 1'!W36/100</f>
        <v>0</v>
      </c>
      <c r="X36" s="5">
        <f>'коп 1'!X36/100</f>
        <v>0</v>
      </c>
      <c r="Y36" s="5">
        <f>'коп 1'!Y36/100</f>
        <v>0</v>
      </c>
      <c r="Z36" s="5">
        <f>'коп 1'!Z36/100</f>
        <v>0</v>
      </c>
      <c r="AA36" s="5">
        <f>'коп 1'!AA36/100</f>
        <v>0</v>
      </c>
      <c r="AB36" s="5">
        <f>'коп 1'!AB36/100</f>
        <v>0</v>
      </c>
      <c r="AC36" s="5">
        <f>'коп 1'!AC36/100</f>
        <v>0</v>
      </c>
      <c r="AD36" s="5">
        <f>'коп 1'!AD36/100</f>
        <v>0</v>
      </c>
      <c r="AE36" s="5">
        <f>'коп 1'!AE36/100</f>
        <v>0</v>
      </c>
      <c r="AF36" s="5">
        <f>'коп 1'!AF36/100</f>
        <v>0</v>
      </c>
      <c r="AG36" s="5">
        <f>'коп 1'!AG36/100</f>
        <v>0</v>
      </c>
      <c r="AH36" s="5">
        <f>'коп 1'!AH36/100</f>
        <v>0</v>
      </c>
      <c r="AI36" s="5">
        <f>'коп 1'!AI36/100</f>
        <v>0</v>
      </c>
      <c r="AJ36" s="5">
        <f>'коп 1'!AJ36/100</f>
        <v>0</v>
      </c>
      <c r="AK36" s="5">
        <f>'коп 1'!AK36/100</f>
        <v>0</v>
      </c>
      <c r="AL36" s="5">
        <f>'коп 1'!AL36/100</f>
        <v>0</v>
      </c>
      <c r="AM36" s="5">
        <f>'коп 1'!AM36/100</f>
        <v>0</v>
      </c>
      <c r="AN36" s="5">
        <f>'коп 1'!AN36/100</f>
        <v>0</v>
      </c>
      <c r="AO36" s="5">
        <f>'коп 1'!AO36/100</f>
        <v>0</v>
      </c>
      <c r="AP36" s="5">
        <f>'коп 1'!AP36/100</f>
        <v>0</v>
      </c>
      <c r="AQ36" s="5">
        <f>'коп 1'!AQ36/100</f>
        <v>0</v>
      </c>
      <c r="AR36" s="5">
        <f>'коп 1'!AR36/100</f>
        <v>0</v>
      </c>
      <c r="AS36" s="5">
        <f>'коп 1'!AS36/100</f>
        <v>0</v>
      </c>
      <c r="AT36" s="5">
        <f>'коп 1'!AT36/100</f>
        <v>0</v>
      </c>
      <c r="AU36" s="5">
        <f>'коп 1'!AU36/100</f>
        <v>0</v>
      </c>
      <c r="AV36" s="5">
        <f>'коп 1'!AV36/100</f>
        <v>0</v>
      </c>
      <c r="AW36" s="5">
        <f>'коп 1'!AW36/100</f>
        <v>0</v>
      </c>
      <c r="AX36" s="5">
        <f>'коп 1'!AX36/100</f>
        <v>0</v>
      </c>
      <c r="AY36" s="5">
        <f>'коп 1'!AY36/100</f>
        <v>0</v>
      </c>
      <c r="AZ36" s="5">
        <f>'коп 1'!AZ36/100</f>
        <v>0</v>
      </c>
      <c r="BA36" s="5">
        <f>'коп 1'!BA36/100</f>
        <v>0</v>
      </c>
      <c r="BB36" s="5">
        <f>'коп 1'!BB36/100</f>
        <v>0</v>
      </c>
      <c r="BC36" s="5">
        <f>'коп 1'!BC36/100</f>
        <v>0</v>
      </c>
      <c r="BD36" s="5">
        <f>'коп 1'!BD36/100</f>
        <v>0</v>
      </c>
      <c r="BE36" s="5">
        <f>'коп 1'!BE36/100</f>
        <v>0</v>
      </c>
      <c r="BF36" s="5">
        <f>'коп 1'!BF36/100</f>
        <v>0</v>
      </c>
      <c r="BG36" s="5">
        <f>'коп 1'!BG36/100</f>
        <v>0</v>
      </c>
      <c r="BH36" s="5">
        <f>'коп 1'!BH36/100</f>
        <v>0</v>
      </c>
      <c r="BI36" s="5">
        <f>'коп 1'!BI36/100</f>
        <v>0</v>
      </c>
      <c r="BJ36" s="5">
        <f>'коп 1'!BJ36/100</f>
        <v>0</v>
      </c>
      <c r="BK36" s="5">
        <f>'коп 1'!BK36/100</f>
        <v>0</v>
      </c>
      <c r="BL36" s="5">
        <f>'коп 1'!BL36/100</f>
        <v>0</v>
      </c>
      <c r="BM36" s="5">
        <f>'коп 1'!BM36/100</f>
        <v>0</v>
      </c>
      <c r="BN36" s="5">
        <f>'коп 1'!BN36/100</f>
        <v>0</v>
      </c>
      <c r="BO36" s="5">
        <f>'коп 1'!BO36/100</f>
        <v>0</v>
      </c>
      <c r="BP36" s="5">
        <f>'коп 1'!BP36/100</f>
        <v>0</v>
      </c>
      <c r="BQ36" s="5">
        <f>'коп 1'!BQ36/100</f>
        <v>0</v>
      </c>
      <c r="BR36" s="5">
        <f>'коп 1'!BR36/100</f>
        <v>0</v>
      </c>
      <c r="BS36" s="5">
        <f>'коп 1'!BS36/100</f>
        <v>0</v>
      </c>
      <c r="BT36" s="5">
        <f>'коп 1'!BT36/100</f>
        <v>0</v>
      </c>
      <c r="BU36" s="5">
        <f>'коп 1'!BU36/100</f>
        <v>0</v>
      </c>
      <c r="BV36" s="5">
        <f>'коп 1'!BV36/100</f>
        <v>0</v>
      </c>
      <c r="BW36" s="5">
        <f>'коп 1'!BW36/100</f>
        <v>0</v>
      </c>
      <c r="BX36" s="5">
        <f>'коп 1'!BX36/100</f>
        <v>0</v>
      </c>
      <c r="BY36" s="5">
        <f>'коп 1'!BY36/100</f>
        <v>0</v>
      </c>
      <c r="BZ36" s="5">
        <f>'коп 1'!BZ36/100</f>
        <v>0</v>
      </c>
      <c r="CA36" s="5">
        <f>'коп 1'!CA36/100</f>
        <v>0</v>
      </c>
      <c r="CB36" s="5">
        <f>'коп 1'!CB36/100</f>
        <v>0</v>
      </c>
      <c r="CC36" s="5">
        <f>'коп 1'!CC36/100</f>
        <v>0</v>
      </c>
      <c r="CD36" s="5">
        <f>'коп 1'!CD36/100</f>
        <v>0</v>
      </c>
      <c r="CE36" s="5">
        <f>'коп 1'!CE36/100</f>
        <v>0</v>
      </c>
      <c r="CF36" s="5">
        <f>'коп 1'!CF36/100</f>
        <v>0</v>
      </c>
      <c r="CG36" s="5">
        <f>'коп 1'!CG36/100</f>
        <v>0</v>
      </c>
      <c r="CH36" s="5">
        <f>'коп 1'!CH36/100</f>
        <v>0</v>
      </c>
      <c r="CI36" s="5">
        <f>'коп 1'!CI36/100</f>
        <v>0</v>
      </c>
      <c r="CJ36" s="5">
        <f>'коп 1'!CJ36/100</f>
        <v>0</v>
      </c>
      <c r="CK36" s="5">
        <f>'коп 1'!CK36/100</f>
        <v>0</v>
      </c>
      <c r="CL36" s="5">
        <f>'коп 1'!CL36/100</f>
        <v>0</v>
      </c>
      <c r="CM36" s="5">
        <f>'коп 1'!CM36/100</f>
        <v>0</v>
      </c>
      <c r="CN36" s="5">
        <f>'коп 1'!CN36/100</f>
        <v>0</v>
      </c>
      <c r="CO36" s="5">
        <f>'коп 1'!CO36/100</f>
        <v>0</v>
      </c>
      <c r="CP36" s="5">
        <f>'коп 1'!CP36/100</f>
        <v>0</v>
      </c>
      <c r="CQ36" s="5">
        <f>'коп 1'!CQ36/100</f>
        <v>0</v>
      </c>
      <c r="CR36" s="5">
        <f>'коп 1'!CR36/100</f>
        <v>0</v>
      </c>
      <c r="CS36" s="5">
        <f>'коп 1'!CS36/100</f>
        <v>0</v>
      </c>
      <c r="CT36" s="5">
        <f>'коп 1'!CT36/100</f>
        <v>0</v>
      </c>
      <c r="CU36" s="5">
        <f>'коп 1'!CU36/100</f>
        <v>0</v>
      </c>
      <c r="CV36" s="5">
        <f>'коп 1'!CV36/100</f>
        <v>0</v>
      </c>
      <c r="CW36" s="5">
        <f>'коп 1'!CW36/100</f>
        <v>0</v>
      </c>
      <c r="CX36" s="5">
        <f>'коп 1'!CX36/100</f>
        <v>0</v>
      </c>
      <c r="CY36" s="5">
        <f>'коп 1'!CY36/100</f>
        <v>0</v>
      </c>
      <c r="CZ36" s="5">
        <f>'коп 1'!CZ36/100</f>
        <v>0</v>
      </c>
      <c r="DA36" s="5">
        <f>'коп 1'!DA36/100</f>
        <v>0</v>
      </c>
      <c r="DB36" s="5">
        <f>'коп 1'!DB36/100</f>
        <v>0</v>
      </c>
      <c r="DC36" s="5">
        <f>'коп 1'!DC36/100</f>
        <v>0</v>
      </c>
      <c r="DD36" s="5">
        <f>'коп 1'!DD36/100</f>
        <v>0</v>
      </c>
      <c r="DE36" s="5">
        <f>'коп 1'!DE36/100</f>
        <v>0</v>
      </c>
      <c r="DF36" s="5">
        <f>'коп 1'!DF36/100</f>
        <v>0</v>
      </c>
      <c r="DG36" s="5">
        <f>'коп 1'!DG36/100</f>
        <v>0</v>
      </c>
      <c r="DH36" s="5">
        <f>'коп 1'!DH36/100</f>
        <v>0</v>
      </c>
      <c r="DI36" s="5">
        <f>'коп 1'!DI36/100</f>
        <v>0</v>
      </c>
      <c r="DJ36" s="5">
        <f>'коп 1'!DJ36/100</f>
        <v>0</v>
      </c>
      <c r="DK36" s="5">
        <f>'коп 1'!DK36/100</f>
        <v>0</v>
      </c>
      <c r="DL36" s="5">
        <f>'коп 1'!DL36/100</f>
        <v>0</v>
      </c>
      <c r="DM36" s="5">
        <f>'коп 1'!DM36/100</f>
        <v>0</v>
      </c>
      <c r="DN36" s="5">
        <f>'коп 1'!DN36/100</f>
        <v>0</v>
      </c>
      <c r="DO36" s="5">
        <f>'коп 1'!DO36/100</f>
        <v>0</v>
      </c>
      <c r="DP36" s="5">
        <f>'коп 1'!DP36/100</f>
        <v>0</v>
      </c>
      <c r="DQ36" s="5">
        <f>'коп 1'!DQ36/100</f>
        <v>0</v>
      </c>
      <c r="DR36" s="5">
        <f>'коп 1'!DR36/100</f>
        <v>0</v>
      </c>
      <c r="DS36" s="5">
        <f>'коп 1'!DS36/100</f>
        <v>0</v>
      </c>
      <c r="DT36" s="5">
        <f>'коп 1'!DT36/100</f>
        <v>0.0114714312868276</v>
      </c>
      <c r="DU36" s="5">
        <f>'коп 1'!DU36/100</f>
        <v>0.00987328802702616</v>
      </c>
      <c r="DV36" s="5">
        <f>'коп 1'!DV36/100</f>
        <v>0.00961751264188604</v>
      </c>
      <c r="DW36" s="5">
        <f>'коп 1'!DW36/100</f>
        <v>0.00857650909278332</v>
      </c>
      <c r="DX36" s="5">
        <f>'коп 1'!DX36/100</f>
        <v>0.00668235294117647</v>
      </c>
      <c r="DY36" s="5">
        <f>'коп 1'!DY36/100</f>
        <v>0.00826438071776941</v>
      </c>
      <c r="DZ36" s="5">
        <f>'коп 1'!DZ36/100</f>
        <v>0.00652635143884534</v>
      </c>
      <c r="EA36" s="5">
        <f>'коп 1'!EA36/100</f>
        <v>0.00886244043772502</v>
      </c>
      <c r="EB36" s="5">
        <f>'коп 1'!EB36/100</f>
        <v>0.00885459624850339</v>
      </c>
      <c r="EC36" s="5">
        <f>'коп 1'!EC36/100</f>
        <v>0.00877181422098751</v>
      </c>
      <c r="ED36" s="5">
        <f>'коп 1'!ED36/100</f>
        <v>0.0083861837622517</v>
      </c>
      <c r="EE36" s="5">
        <f>'коп 1'!EE36/100</f>
        <v>0.008794042881528819</v>
      </c>
      <c r="EF36" s="5">
        <f>'коп 1'!EF36/100</f>
        <v>0.0075208125270403905</v>
      </c>
      <c r="EG36" s="5">
        <f>'коп 1'!EG36/100</f>
        <v>0.00894493904320858</v>
      </c>
      <c r="EH36" s="5">
        <f>'коп 1'!EH36/100</f>
        <v>0.00883708744326349</v>
      </c>
      <c r="EI36" s="5">
        <f>'коп 1'!EI36/100</f>
        <v>0.00880630624670888</v>
      </c>
      <c r="EJ36" s="5">
        <f>'коп 1'!EJ36/100</f>
        <v>0.008382590005373461</v>
      </c>
      <c r="EK36" s="5">
        <f>'коп 1'!EK36/100</f>
        <v>0.00886502152324937</v>
      </c>
      <c r="EL36" s="5">
        <f>'коп 1'!EL36/100</f>
        <v>0.00897932925900218</v>
      </c>
      <c r="EM36" s="5">
        <f>'коп 1'!EM36/100</f>
        <v>0.00821992244424137</v>
      </c>
      <c r="EN36" s="5">
        <f>'коп 1'!EN36/100</f>
        <v>0.00886552532499822</v>
      </c>
      <c r="EO36" s="5">
        <f>'коп 1'!EO36/100</f>
        <v>0.00884425814178451</v>
      </c>
      <c r="EP36" s="5">
        <f>'коп 1'!EP36/100</f>
        <v>0.00889863365330624</v>
      </c>
      <c r="EQ36" s="5">
        <f>'коп 1'!EQ36/100</f>
        <v>0.00822546879981809</v>
      </c>
      <c r="ER36" s="5">
        <f>'коп 1'!ER36/100</f>
        <v>0.0084555280216402</v>
      </c>
      <c r="ES36" s="5">
        <f>'коп 1'!ES36/100</f>
        <v>0.00836609719554746</v>
      </c>
      <c r="ET36" s="5">
        <f>'коп 1'!ET36/100</f>
        <v>0.00882711792477853</v>
      </c>
      <c r="EU36" s="5">
        <f>'коп 1'!EU36/100</f>
        <v>0.0088487339769582</v>
      </c>
      <c r="EV36" s="5">
        <f>'коп 1'!EV36/100</f>
        <v>0.00886066288124191</v>
      </c>
      <c r="EW36" s="5">
        <f>'коп 1'!EW36/100</f>
        <v>0.00944895651279942</v>
      </c>
      <c r="EX36" s="5">
        <f>'коп 1'!EX36/100</f>
        <v>0.0088270008620118</v>
      </c>
      <c r="EY36" s="5">
        <f>'коп 1'!EY36/100</f>
        <v>0.008831178021122649</v>
      </c>
      <c r="EZ36" s="5">
        <f>'коп 1'!EZ36/100</f>
        <v>0.00828899547293324</v>
      </c>
      <c r="FA36" s="5">
        <f>'коп 1'!FA36/100</f>
        <v>0.0093306259430038</v>
      </c>
      <c r="FB36" s="5">
        <f>'коп 1'!FB36/100</f>
        <v>0.00651076203263618</v>
      </c>
      <c r="FC36" s="5">
        <f>'коп 1'!FC36/100</f>
        <v>0.00827745316145908</v>
      </c>
      <c r="FD36" s="5">
        <f>'коп 1'!FD36/100</f>
        <v>0.00957796436681498</v>
      </c>
      <c r="FE36" s="5">
        <f>'коп 1'!FE36/100</f>
        <v>0.00809706323687032</v>
      </c>
      <c r="FF36" s="5">
        <f>'коп 1'!FF36/100</f>
        <v>0.00923058144502471</v>
      </c>
      <c r="FG36" s="5">
        <f>'коп 1'!FG36/100</f>
        <v>0.007902867835850121</v>
      </c>
      <c r="FH36" s="5">
        <f>'коп 1'!FH36/100</f>
        <v>0.009623442650427399</v>
      </c>
      <c r="FI36" s="5">
        <f>'коп 1'!FI36/100</f>
        <v>0.00877963588781694</v>
      </c>
      <c r="FJ36" s="5">
        <f>'коп 1'!FJ36/100</f>
        <v>0.00836496166897072</v>
      </c>
      <c r="FK36" s="5">
        <f>'коп 1'!FK36/100</f>
        <v>0.00916551914073258</v>
      </c>
      <c r="FL36" s="5">
        <f>'коп 1'!FL36/100</f>
        <v>0.008917470525187569</v>
      </c>
      <c r="FM36" s="5">
        <f>'коп 1'!FM36/100</f>
        <v>0.00832624468351264</v>
      </c>
      <c r="FN36" s="5">
        <f>'коп 1'!FN36/100</f>
        <v>0.0088073823151501</v>
      </c>
      <c r="FO36" s="5">
        <f>'коп 1'!FO36/100</f>
        <v>0.00803679969700116</v>
      </c>
      <c r="FP36" s="5">
        <f>'коп 1'!FP36/100</f>
        <v>0.00804560726722106</v>
      </c>
      <c r="FQ36" s="5">
        <f>'коп 1'!FQ36/100</f>
        <v>0.00857195454621526</v>
      </c>
      <c r="FR36" s="5">
        <f>'коп 1'!FR36/100</f>
        <v>0.00366098196294294</v>
      </c>
      <c r="FS36" s="5">
        <f>'коп 1'!FS36/100</f>
        <v>0.00811711133522814</v>
      </c>
      <c r="FT36" s="5">
        <f>'коп 1'!FT36/100</f>
        <v>0.00813971031985516</v>
      </c>
      <c r="FU36" s="5">
        <f>'коп 1'!FU36/100</f>
        <v>0.0087892706228183</v>
      </c>
      <c r="FV36" s="5">
        <f>'коп 1'!FV36/100</f>
        <v>0.00865043712455156</v>
      </c>
      <c r="FW36" s="5">
        <f>'коп 1'!FW36/100</f>
        <v>0.00806665227798925</v>
      </c>
      <c r="FX36" s="5">
        <f>'коп 1'!FX36/100</f>
        <v>0.00748629963350933</v>
      </c>
      <c r="FY36" s="5">
        <f>'коп 1'!FY36/100</f>
        <v>0.00893671075244713</v>
      </c>
      <c r="FZ36" s="5">
        <f>'коп 1'!FZ36/100</f>
        <v>0.00876854273076077</v>
      </c>
      <c r="GA36" s="5">
        <f>'коп 1'!GA36/100</f>
        <v>0.00878851712144222</v>
      </c>
      <c r="GB36" s="5">
        <f>'коп 1'!GB36/100</f>
        <v>0.007960546458872621</v>
      </c>
      <c r="GC36" s="5">
        <f>'коп 1'!GC36/100</f>
        <v>0.0076722013765624895</v>
      </c>
      <c r="GD36" s="5">
        <f>'коп 1'!GD36/100</f>
        <v>0.008282727725236439</v>
      </c>
      <c r="GE36" s="5">
        <f>'коп 1'!GE36/100</f>
        <v>0.008058501622354601</v>
      </c>
      <c r="GF36" s="5">
        <f>'коп 1'!GF36/100</f>
        <v>0.00802120993010364</v>
      </c>
      <c r="GG36" s="5">
        <f>'коп 1'!GG36/100</f>
        <v>0.00801299605476908</v>
      </c>
      <c r="GH36" s="5">
        <f>'коп 1'!GH36/100</f>
        <v>0.00801857872735717</v>
      </c>
      <c r="GI36" s="5">
        <f>'коп 1'!GI36/100</f>
        <v>0.00785575048732944</v>
      </c>
      <c r="GJ36" s="5">
        <f>'коп 1'!GJ36/100</f>
        <v>0.00871508379888268</v>
      </c>
      <c r="GK36" s="5">
        <f>'коп 1'!GK36/100</f>
        <v>0.008734908136482939</v>
      </c>
      <c r="GL36" s="5">
        <f>'коп 1'!GL36/100</f>
        <v>0.00833045021736187</v>
      </c>
      <c r="GM36" s="5">
        <f>'коп 1'!GM36/100</f>
        <v>0.00878956802231198</v>
      </c>
      <c r="GN36" s="5">
        <f>'коп 1'!GN36/100</f>
        <v>0.0084523497091965</v>
      </c>
      <c r="GO36" s="5">
        <f>'коп 1'!GO36/100</f>
        <v>0.00828901565946492</v>
      </c>
      <c r="GP36" s="5">
        <f>'коп 1'!GP36/100</f>
        <v>0.007105123887418811</v>
      </c>
      <c r="GQ36" s="5">
        <f>'коп 1'!GQ36/100</f>
        <v>0.0081923076923077</v>
      </c>
      <c r="GR36" s="5">
        <f>'коп 1'!GR36/100</f>
        <v>0.007839811542991751</v>
      </c>
      <c r="GS36" s="5">
        <f>'коп 1'!GS36/100</f>
        <v>0.00851200858714612</v>
      </c>
      <c r="GT36" s="5">
        <f>'коп 1'!GT36/100</f>
        <v>0.00806787878787878</v>
      </c>
      <c r="GU36" s="5">
        <f>'коп 1'!GU36/100</f>
        <v>0.0102839285714286</v>
      </c>
      <c r="GV36" s="5">
        <f>'коп 1'!GV36/100</f>
        <v>0.00865850706119704</v>
      </c>
      <c r="GW36" s="5">
        <f>'коп 1'!GW36/100</f>
        <v>0.008548677112766509</v>
      </c>
      <c r="GX36" s="5">
        <f>'коп 1'!GX36/100</f>
        <v>0.00812377083625158</v>
      </c>
      <c r="GY36" s="5">
        <f>'коп 1'!GY36/100</f>
        <v>0.00871508379888268</v>
      </c>
      <c r="GZ36" s="5">
        <f>'коп 1'!GZ36/100</f>
        <v>0.0077221556886227505</v>
      </c>
      <c r="HA36" s="5">
        <f>'коп 1'!HA36/100</f>
        <v>0.00871660555264536</v>
      </c>
      <c r="HB36" s="5">
        <f>'коп 1'!HB36/100</f>
        <v>0.00864348232605252</v>
      </c>
      <c r="HC36" s="5">
        <f>'коп 1'!HC36/100</f>
        <v>0.00845693468644289</v>
      </c>
      <c r="HD36" s="5">
        <f>'коп 1'!HD36/100</f>
        <v>0.00879745981929409</v>
      </c>
      <c r="HE36" s="5">
        <f>'коп 1'!HE36/100</f>
        <v>0.00862023400523749</v>
      </c>
      <c r="HF36" s="5">
        <f>'коп 1'!HF36/100</f>
        <v>0.00875185135317086</v>
      </c>
      <c r="HG36" s="5">
        <f>'коп 1'!HG36/100</f>
        <v>0.00875164642177667</v>
      </c>
      <c r="HH36" s="5">
        <f>'коп 1'!HH36/100</f>
        <v>0.008760407256390849</v>
      </c>
      <c r="HI36" s="5">
        <f>'коп 1'!HI36/100</f>
        <v>0.00832755489516262</v>
      </c>
      <c r="HJ36" s="5">
        <f>'коп 1'!HJ36/100</f>
        <v>0.00897653479747721</v>
      </c>
      <c r="HK36" s="5">
        <f>'коп 1'!HK36/100</f>
        <v>0.00874937479972898</v>
      </c>
      <c r="HL36" s="5">
        <f>'коп 1'!HL36/100</f>
        <v>0.00902548243315466</v>
      </c>
      <c r="HM36" s="5">
        <f>'коп 1'!HM36/100</f>
        <v>0.00969013906314247</v>
      </c>
      <c r="HN36" s="5">
        <f>'коп 1'!HN36/100</f>
        <v>0.008133598350975359</v>
      </c>
      <c r="HO36" s="5">
        <f>'коп 1'!HO36/100</f>
        <v>0.00819644026635718</v>
      </c>
      <c r="HP36" s="5">
        <f>'коп 1'!HP36/100</f>
        <v>0.00973218825922368</v>
      </c>
      <c r="HQ36" s="5">
        <f>'коп 1'!HQ36/100</f>
        <v>0.008592617850140651</v>
      </c>
      <c r="HR36" s="5">
        <f>'коп 1'!HR36/100</f>
        <v>0.00968390279554175</v>
      </c>
      <c r="HS36" s="5">
        <f>'коп 1'!HS36/100</f>
        <v>0.00784553520986341</v>
      </c>
      <c r="HT36" s="5">
        <f>'коп 1'!HT36/100</f>
        <v>0.00769833113101356</v>
      </c>
      <c r="HU36" s="5">
        <f>'коп 1'!HU36/100</f>
        <v>0.00959763750461425</v>
      </c>
      <c r="HV36" s="5">
        <f>'коп 1'!HV36/100</f>
        <v>0.00811087620389946</v>
      </c>
      <c r="HW36" s="5">
        <f>'коп 1'!HW36/100</f>
        <v>0.00813380447585394</v>
      </c>
      <c r="HX36" s="5">
        <f>'коп 1'!HX36/100</f>
        <v>0.00799270332309112</v>
      </c>
      <c r="HY36" s="5">
        <f>'коп 1'!HY36/100</f>
        <v>0.00676757073036415</v>
      </c>
      <c r="HZ36" s="5">
        <f>'коп 1'!HZ36/100</f>
        <v>0.00794841175065679</v>
      </c>
      <c r="IA36" s="5">
        <f>'коп 1'!IA36/100</f>
        <v>0.00880598846484232</v>
      </c>
      <c r="IB36" s="5">
        <f>'коп 1'!IB36/100</f>
        <v>0.00933102067292777</v>
      </c>
      <c r="IC36" s="5">
        <f>'коп 1'!IC36/100</f>
        <v>0.00960635074792302</v>
      </c>
      <c r="ID36" s="5">
        <f>'коп 1'!ID36/100</f>
        <v>0.00948113123063422</v>
      </c>
    </row>
    <row r="37" spans="1:238" ht="51.75" customHeight="1" hidden="1" thickBot="1">
      <c r="A37" s="20"/>
      <c r="B37" s="29" t="s">
        <v>381</v>
      </c>
      <c r="C37" s="14"/>
      <c r="D37" s="5">
        <f>'коп 1'!D37/100</f>
        <v>0</v>
      </c>
      <c r="E37" s="5">
        <f>'коп 1'!E37/100</f>
        <v>0</v>
      </c>
      <c r="F37" s="5">
        <f>'коп 1'!F37/100</f>
        <v>0</v>
      </c>
      <c r="G37" s="5">
        <f>'коп 1'!G37/100</f>
        <v>0</v>
      </c>
      <c r="H37" s="5">
        <f>'коп 1'!H37/100</f>
        <v>0</v>
      </c>
      <c r="I37" s="5">
        <f>'коп 1'!I37/100</f>
        <v>0</v>
      </c>
      <c r="J37" s="5">
        <f>'коп 1'!J37/100</f>
        <v>0</v>
      </c>
      <c r="K37" s="5">
        <f>'коп 1'!K37/100</f>
        <v>0</v>
      </c>
      <c r="L37" s="5">
        <f>'коп 1'!L37/100</f>
        <v>0</v>
      </c>
      <c r="M37" s="5">
        <f>'коп 1'!M37/100</f>
        <v>0</v>
      </c>
      <c r="N37" s="5">
        <f>'коп 1'!N37/100</f>
        <v>0</v>
      </c>
      <c r="O37" s="5">
        <f>'коп 1'!O37/100</f>
        <v>0</v>
      </c>
      <c r="P37" s="5">
        <f>'коп 1'!P37/100</f>
        <v>0</v>
      </c>
      <c r="Q37" s="5">
        <f>'коп 1'!Q37/100</f>
        <v>0</v>
      </c>
      <c r="R37" s="5">
        <f>'коп 1'!R37/100</f>
        <v>0</v>
      </c>
      <c r="S37" s="5">
        <f>'коп 1'!S37/100</f>
        <v>0</v>
      </c>
      <c r="T37" s="5">
        <f>'коп 1'!T37/100</f>
        <v>0</v>
      </c>
      <c r="U37" s="5">
        <f>'коп 1'!U37/100</f>
        <v>0</v>
      </c>
      <c r="V37" s="5">
        <f>'коп 1'!V37/100</f>
        <v>0</v>
      </c>
      <c r="W37" s="5">
        <f>'коп 1'!W37/100</f>
        <v>0</v>
      </c>
      <c r="X37" s="5">
        <f>'коп 1'!X37/100</f>
        <v>0</v>
      </c>
      <c r="Y37" s="5">
        <f>'коп 1'!Y37/100</f>
        <v>0</v>
      </c>
      <c r="Z37" s="5">
        <f>'коп 1'!Z37/100</f>
        <v>0</v>
      </c>
      <c r="AA37" s="5">
        <f>'коп 1'!AA37/100</f>
        <v>0</v>
      </c>
      <c r="AB37" s="5">
        <f>'коп 1'!AB37/100</f>
        <v>0</v>
      </c>
      <c r="AC37" s="5">
        <f>'коп 1'!AC37/100</f>
        <v>0</v>
      </c>
      <c r="AD37" s="5">
        <f>'коп 1'!AD37/100</f>
        <v>0</v>
      </c>
      <c r="AE37" s="5">
        <f>'коп 1'!AE37/100</f>
        <v>0</v>
      </c>
      <c r="AF37" s="5">
        <f>'коп 1'!AF37/100</f>
        <v>0</v>
      </c>
      <c r="AG37" s="5">
        <f>'коп 1'!AG37/100</f>
        <v>0</v>
      </c>
      <c r="AH37" s="5">
        <f>'коп 1'!AH37/100</f>
        <v>0</v>
      </c>
      <c r="AI37" s="5">
        <f>'коп 1'!AI37/100</f>
        <v>0</v>
      </c>
      <c r="AJ37" s="5">
        <f>'коп 1'!AJ37/100</f>
        <v>0</v>
      </c>
      <c r="AK37" s="5">
        <f>'коп 1'!AK37/100</f>
        <v>0</v>
      </c>
      <c r="AL37" s="5">
        <f>'коп 1'!AL37/100</f>
        <v>0</v>
      </c>
      <c r="AM37" s="5">
        <f>'коп 1'!AM37/100</f>
        <v>0</v>
      </c>
      <c r="AN37" s="5">
        <f>'коп 1'!AN37/100</f>
        <v>0</v>
      </c>
      <c r="AO37" s="5">
        <f>'коп 1'!AO37/100</f>
        <v>0</v>
      </c>
      <c r="AP37" s="5">
        <f>'коп 1'!AP37/100</f>
        <v>0</v>
      </c>
      <c r="AQ37" s="5">
        <f>'коп 1'!AQ37/100</f>
        <v>0</v>
      </c>
      <c r="AR37" s="5">
        <f>'коп 1'!AR37/100</f>
        <v>0</v>
      </c>
      <c r="AS37" s="5">
        <f>'коп 1'!AS37/100</f>
        <v>0</v>
      </c>
      <c r="AT37" s="5">
        <f>'коп 1'!AT37/100</f>
        <v>0</v>
      </c>
      <c r="AU37" s="5">
        <f>'коп 1'!AU37/100</f>
        <v>0</v>
      </c>
      <c r="AV37" s="5">
        <f>'коп 1'!AV37/100</f>
        <v>0</v>
      </c>
      <c r="AW37" s="5">
        <f>'коп 1'!AW37/100</f>
        <v>0</v>
      </c>
      <c r="AX37" s="5">
        <f>'коп 1'!AX37/100</f>
        <v>0</v>
      </c>
      <c r="AY37" s="5">
        <f>'коп 1'!AY37/100</f>
        <v>0</v>
      </c>
      <c r="AZ37" s="5">
        <f>'коп 1'!AZ37/100</f>
        <v>0</v>
      </c>
      <c r="BA37" s="5">
        <f>'коп 1'!BA37/100</f>
        <v>0</v>
      </c>
      <c r="BB37" s="5">
        <f>'коп 1'!BB37/100</f>
        <v>0</v>
      </c>
      <c r="BC37" s="5">
        <f>'коп 1'!BC37/100</f>
        <v>0</v>
      </c>
      <c r="BD37" s="5">
        <f>'коп 1'!BD37/100</f>
        <v>0</v>
      </c>
      <c r="BE37" s="5">
        <f>'коп 1'!BE37/100</f>
        <v>0</v>
      </c>
      <c r="BF37" s="5">
        <f>'коп 1'!BF37/100</f>
        <v>0</v>
      </c>
      <c r="BG37" s="5">
        <f>'коп 1'!BG37/100</f>
        <v>0</v>
      </c>
      <c r="BH37" s="5">
        <f>'коп 1'!BH37/100</f>
        <v>0</v>
      </c>
      <c r="BI37" s="5">
        <f>'коп 1'!BI37/100</f>
        <v>0</v>
      </c>
      <c r="BJ37" s="5">
        <f>'коп 1'!BJ37/100</f>
        <v>0</v>
      </c>
      <c r="BK37" s="5">
        <f>'коп 1'!BK37/100</f>
        <v>0</v>
      </c>
      <c r="BL37" s="5">
        <f>'коп 1'!BL37/100</f>
        <v>0</v>
      </c>
      <c r="BM37" s="5">
        <f>'коп 1'!BM37/100</f>
        <v>0</v>
      </c>
      <c r="BN37" s="5">
        <f>'коп 1'!BN37/100</f>
        <v>0</v>
      </c>
      <c r="BO37" s="5">
        <f>'коп 1'!BO37/100</f>
        <v>0</v>
      </c>
      <c r="BP37" s="5">
        <f>'коп 1'!BP37/100</f>
        <v>0</v>
      </c>
      <c r="BQ37" s="5">
        <f>'коп 1'!BQ37/100</f>
        <v>0</v>
      </c>
      <c r="BR37" s="5">
        <f>'коп 1'!BR37/100</f>
        <v>0</v>
      </c>
      <c r="BS37" s="5">
        <f>'коп 1'!BS37/100</f>
        <v>0</v>
      </c>
      <c r="BT37" s="5">
        <f>'коп 1'!BT37/100</f>
        <v>0</v>
      </c>
      <c r="BU37" s="5">
        <f>'коп 1'!BU37/100</f>
        <v>0</v>
      </c>
      <c r="BV37" s="5">
        <f>'коп 1'!BV37/100</f>
        <v>0</v>
      </c>
      <c r="BW37" s="5">
        <f>'коп 1'!BW37/100</f>
        <v>0</v>
      </c>
      <c r="BX37" s="5">
        <f>'коп 1'!BX37/100</f>
        <v>0</v>
      </c>
      <c r="BY37" s="5">
        <f>'коп 1'!BY37/100</f>
        <v>0</v>
      </c>
      <c r="BZ37" s="5">
        <f>'коп 1'!BZ37/100</f>
        <v>0</v>
      </c>
      <c r="CA37" s="5">
        <f>'коп 1'!CA37/100</f>
        <v>0</v>
      </c>
      <c r="CB37" s="5">
        <f>'коп 1'!CB37/100</f>
        <v>0</v>
      </c>
      <c r="CC37" s="5">
        <f>'коп 1'!CC37/100</f>
        <v>0</v>
      </c>
      <c r="CD37" s="5">
        <f>'коп 1'!CD37/100</f>
        <v>0</v>
      </c>
      <c r="CE37" s="5">
        <f>'коп 1'!CE37/100</f>
        <v>0</v>
      </c>
      <c r="CF37" s="5">
        <f>'коп 1'!CF37/100</f>
        <v>0</v>
      </c>
      <c r="CG37" s="5">
        <f>'коп 1'!CG37/100</f>
        <v>0</v>
      </c>
      <c r="CH37" s="5">
        <f>'коп 1'!CH37/100</f>
        <v>0</v>
      </c>
      <c r="CI37" s="5">
        <f>'коп 1'!CI37/100</f>
        <v>0</v>
      </c>
      <c r="CJ37" s="5">
        <f>'коп 1'!CJ37/100</f>
        <v>0</v>
      </c>
      <c r="CK37" s="5">
        <f>'коп 1'!CK37/100</f>
        <v>0</v>
      </c>
      <c r="CL37" s="5">
        <f>'коп 1'!CL37/100</f>
        <v>0</v>
      </c>
      <c r="CM37" s="5">
        <f>'коп 1'!CM37/100</f>
        <v>0</v>
      </c>
      <c r="CN37" s="5">
        <f>'коп 1'!CN37/100</f>
        <v>0</v>
      </c>
      <c r="CO37" s="5">
        <f>'коп 1'!CO37/100</f>
        <v>0</v>
      </c>
      <c r="CP37" s="5">
        <f>'коп 1'!CP37/100</f>
        <v>0</v>
      </c>
      <c r="CQ37" s="5">
        <f>'коп 1'!CQ37/100</f>
        <v>0</v>
      </c>
      <c r="CR37" s="5">
        <f>'коп 1'!CR37/100</f>
        <v>0</v>
      </c>
      <c r="CS37" s="5">
        <f>'коп 1'!CS37/100</f>
        <v>0</v>
      </c>
      <c r="CT37" s="5">
        <f>'коп 1'!CT37/100</f>
        <v>0</v>
      </c>
      <c r="CU37" s="5">
        <f>'коп 1'!CU37/100</f>
        <v>0</v>
      </c>
      <c r="CV37" s="5">
        <f>'коп 1'!CV37/100</f>
        <v>0</v>
      </c>
      <c r="CW37" s="5">
        <f>'коп 1'!CW37/100</f>
        <v>0</v>
      </c>
      <c r="CX37" s="5">
        <f>'коп 1'!CX37/100</f>
        <v>0</v>
      </c>
      <c r="CY37" s="5">
        <f>'коп 1'!CY37/100</f>
        <v>0</v>
      </c>
      <c r="CZ37" s="5">
        <f>'коп 1'!CZ37/100</f>
        <v>0</v>
      </c>
      <c r="DA37" s="5">
        <f>'коп 1'!DA37/100</f>
        <v>0</v>
      </c>
      <c r="DB37" s="5">
        <f>'коп 1'!DB37/100</f>
        <v>0</v>
      </c>
      <c r="DC37" s="5">
        <f>'коп 1'!DC37/100</f>
        <v>0</v>
      </c>
      <c r="DD37" s="5">
        <f>'коп 1'!DD37/100</f>
        <v>0</v>
      </c>
      <c r="DE37" s="5">
        <f>'коп 1'!DE37/100</f>
        <v>0</v>
      </c>
      <c r="DF37" s="5">
        <f>'коп 1'!DF37/100</f>
        <v>0</v>
      </c>
      <c r="DG37" s="5">
        <f>'коп 1'!DG37/100</f>
        <v>0</v>
      </c>
      <c r="DH37" s="5">
        <f>'коп 1'!DH37/100</f>
        <v>0</v>
      </c>
      <c r="DI37" s="5">
        <f>'коп 1'!DI37/100</f>
        <v>0</v>
      </c>
      <c r="DJ37" s="5">
        <f>'коп 1'!DJ37/100</f>
        <v>0</v>
      </c>
      <c r="DK37" s="5">
        <f>'коп 1'!DK37/100</f>
        <v>0</v>
      </c>
      <c r="DL37" s="5">
        <f>'коп 1'!DL37/100</f>
        <v>0</v>
      </c>
      <c r="DM37" s="5">
        <f>'коп 1'!DM37/100</f>
        <v>0</v>
      </c>
      <c r="DN37" s="5">
        <f>'коп 1'!DN37/100</f>
        <v>0</v>
      </c>
      <c r="DO37" s="5">
        <f>'коп 1'!DO37/100</f>
        <v>0</v>
      </c>
      <c r="DP37" s="5">
        <f>'коп 1'!DP37/100</f>
        <v>0</v>
      </c>
      <c r="DQ37" s="5">
        <f>'коп 1'!DQ37/100</f>
        <v>0</v>
      </c>
      <c r="DR37" s="5">
        <f>'коп 1'!DR37/100</f>
        <v>0</v>
      </c>
      <c r="DS37" s="5">
        <f>'коп 1'!DS37/100</f>
        <v>0</v>
      </c>
      <c r="DT37" s="5">
        <f>'коп 1'!DT37/100</f>
        <v>0.696360000000002</v>
      </c>
      <c r="DU37" s="5">
        <f>'коп 1'!DU37/100</f>
        <v>0.63602961986408</v>
      </c>
      <c r="DV37" s="5">
        <f>'коп 1'!DV37/100</f>
        <v>0.848375586314065</v>
      </c>
      <c r="DW37" s="5">
        <f>'коп 1'!DW37/100</f>
        <v>0.576044531874136</v>
      </c>
      <c r="DX37" s="5">
        <f>'коп 1'!DX37/100</f>
        <v>0.2556</v>
      </c>
      <c r="DY37" s="5">
        <f>'коп 1'!DY37/100</f>
        <v>0.38400762865912397</v>
      </c>
      <c r="DZ37" s="5">
        <f>'коп 1'!DZ37/100</f>
        <v>0.7559774087834801</v>
      </c>
      <c r="EA37" s="5">
        <f>'коп 1'!EA37/100</f>
        <v>0.576024542142748</v>
      </c>
      <c r="EB37" s="5">
        <f>'коп 1'!EB37/100</f>
        <v>0.576025542104562</v>
      </c>
      <c r="EC37" s="5">
        <f>'коп 1'!EC37/100</f>
        <v>0.384003036397229</v>
      </c>
      <c r="ED37" s="5">
        <f>'коп 1'!ED37/100</f>
        <v>0.959992258907296</v>
      </c>
      <c r="EE37" s="5">
        <f>'коп 1'!EE37/100</f>
        <v>0.576043631981991</v>
      </c>
      <c r="EF37" s="5">
        <f>'коп 1'!EF37/100</f>
        <v>0.695964420771506</v>
      </c>
      <c r="EG37" s="5">
        <f>'коп 1'!EG37/100</f>
        <v>0.612040252225694</v>
      </c>
      <c r="EH37" s="5">
        <f>'коп 1'!EH37/100</f>
        <v>0.576008157311485</v>
      </c>
      <c r="EI37" s="5">
        <f>'коп 1'!EI37/100</f>
        <v>0.38398882276514795</v>
      </c>
      <c r="EJ37" s="5">
        <f>'коп 1'!EJ37/100</f>
        <v>0.511176786673831</v>
      </c>
      <c r="EK37" s="5">
        <f>'коп 1'!EK37/100</f>
        <v>0.575987725354816</v>
      </c>
      <c r="EL37" s="5">
        <f>'коп 1'!EL37/100</f>
        <v>0.612010360764529</v>
      </c>
      <c r="EM37" s="5">
        <f>'коп 1'!EM37/100</f>
        <v>0.384028453577692</v>
      </c>
      <c r="EN37" s="5">
        <f>'коп 1'!EN37/100</f>
        <v>0.576020458904598</v>
      </c>
      <c r="EO37" s="5">
        <f>'коп 1'!EO37/100</f>
        <v>0.575965303294983</v>
      </c>
      <c r="EP37" s="5">
        <f>'коп 1'!EP37/100</f>
        <v>0.384010267654217</v>
      </c>
      <c r="EQ37" s="5">
        <f>'коп 1'!EQ37/100</f>
        <v>0.768005694555323</v>
      </c>
      <c r="ER37" s="5">
        <f>'коп 1'!ER37/100</f>
        <v>0.576016585843427</v>
      </c>
      <c r="ES37" s="5">
        <f>'коп 1'!ES37/100</f>
        <v>0.576005791913443</v>
      </c>
      <c r="ET37" s="5">
        <f>'коп 1'!ET37/100</f>
        <v>0.38397962972786404</v>
      </c>
      <c r="EU37" s="5">
        <f>'коп 1'!EU37/100</f>
        <v>0.384001021007767</v>
      </c>
      <c r="EV37" s="5">
        <f>'коп 1'!EV37/100</f>
        <v>0.576011246225967</v>
      </c>
      <c r="EW37" s="5">
        <f>'коп 1'!EW37/100</f>
        <v>0.8484436105685219</v>
      </c>
      <c r="EX37" s="5">
        <f>'коп 1'!EX37/100</f>
        <v>0.383974537497513</v>
      </c>
      <c r="EY37" s="5">
        <f>'коп 1'!EY37/100</f>
        <v>0.576030569462383</v>
      </c>
      <c r="EZ37" s="5">
        <f>'коп 1'!EZ37/100</f>
        <v>0.945041126169846</v>
      </c>
      <c r="FA37" s="5">
        <f>'коп 1'!FA37/100</f>
        <v>0.610761242015315</v>
      </c>
      <c r="FB37" s="5">
        <f>'коп 1'!FB37/100</f>
        <v>0.456003756208865</v>
      </c>
      <c r="FC37" s="5">
        <f>'коп 1'!FC37/100</f>
        <v>0.54478376345726</v>
      </c>
      <c r="FD37" s="5">
        <f>'коп 1'!FD37/100</f>
        <v>0.41995689916034995</v>
      </c>
      <c r="FE37" s="5">
        <f>'коп 1'!FE37/100</f>
        <v>0.544776643086816</v>
      </c>
      <c r="FF37" s="5">
        <f>'коп 1'!FF37/100</f>
        <v>0.6108159760063451</v>
      </c>
      <c r="FG37" s="5">
        <f>'коп 1'!FG37/100</f>
        <v>0.544841945990821</v>
      </c>
      <c r="FH37" s="5">
        <f>'коп 1'!FH37/100</f>
        <v>0.636035532711325</v>
      </c>
      <c r="FI37" s="5">
        <f>'коп 1'!FI37/100</f>
        <v>0.384041534431314</v>
      </c>
      <c r="FJ37" s="5">
        <f>'коп 1'!FJ37/100</f>
        <v>0.576024129697122</v>
      </c>
      <c r="FK37" s="5">
        <f>'коп 1'!FK37/100</f>
        <v>0.384</v>
      </c>
      <c r="FL37" s="5">
        <f>'коп 1'!FL37/100</f>
        <v>0.383999999999999</v>
      </c>
      <c r="FM37" s="5">
        <f>'коп 1'!FM37/100</f>
        <v>0.384</v>
      </c>
      <c r="FN37" s="5">
        <f>'коп 1'!FN37/100</f>
        <v>0.43494918817895195</v>
      </c>
      <c r="FO37" s="5">
        <f>'коп 1'!FO37/100</f>
        <v>0.759013909845629</v>
      </c>
      <c r="FP37" s="5">
        <f>'коп 1'!FP37/100</f>
        <v>0.7590102117323001</v>
      </c>
      <c r="FQ37" s="5">
        <f>'коп 1'!FQ37/100</f>
        <v>1.18203956286714</v>
      </c>
      <c r="FR37" s="5">
        <f>'коп 1'!FR37/100</f>
        <v>0.343808448419914</v>
      </c>
      <c r="FS37" s="5">
        <f>'коп 1'!FS37/100</f>
        <v>0.398425287923776</v>
      </c>
      <c r="FT37" s="5">
        <f>'коп 1'!FT37/100</f>
        <v>0.39840751357875703</v>
      </c>
      <c r="FU37" s="5">
        <f>'коп 1'!FU37/100</f>
        <v>0.827949292669485</v>
      </c>
      <c r="FV37" s="5">
        <f>'коп 1'!FV37/100</f>
        <v>0.758976044943348</v>
      </c>
      <c r="FW37" s="5">
        <f>'коп 1'!FW37/100</f>
        <v>0.759040953773104</v>
      </c>
      <c r="FX37" s="5">
        <f>'коп 1'!FX37/100</f>
        <v>0.82804232638639</v>
      </c>
      <c r="FY37" s="5">
        <f>'коп 1'!FY37/100</f>
        <v>0.82802062317866</v>
      </c>
      <c r="FZ37" s="5">
        <f>'коп 1'!FZ37/100</f>
        <v>0.828020235098612</v>
      </c>
      <c r="GA37" s="5">
        <f>'коп 1'!GA37/100</f>
        <v>0.827979718806645</v>
      </c>
      <c r="GB37" s="5">
        <f>'коп 1'!GB37/100</f>
        <v>0.726001837049183</v>
      </c>
      <c r="GC37" s="5">
        <f>'коп 1'!GC37/100</f>
        <v>1.18199114745995</v>
      </c>
      <c r="GD37" s="5">
        <f>'коп 1'!GD37/100</f>
        <v>0.5760000000000001</v>
      </c>
      <c r="GE37" s="5">
        <f>'коп 1'!GE37/100</f>
        <v>0.384018596542205</v>
      </c>
      <c r="GF37" s="5">
        <f>'коп 1'!GF37/100</f>
        <v>0.384</v>
      </c>
      <c r="GG37" s="5">
        <f>'коп 1'!GG37/100</f>
        <v>0.39840000000000003</v>
      </c>
      <c r="GH37" s="5">
        <f>'коп 1'!GH37/100</f>
        <v>0.39840000000000003</v>
      </c>
      <c r="GI37" s="5">
        <f>'коп 1'!GI37/100</f>
        <v>0.37200000000000005</v>
      </c>
      <c r="GJ37" s="5">
        <f>'коп 1'!GJ37/100</f>
        <v>0.5759999999999991</v>
      </c>
      <c r="GK37" s="5">
        <f>'коп 1'!GK37/100</f>
        <v>0.5759999999999991</v>
      </c>
      <c r="GL37" s="5">
        <f>'коп 1'!GL37/100</f>
        <v>0.255584620707291</v>
      </c>
      <c r="GM37" s="5">
        <f>'коп 1'!GM37/100</f>
        <v>0.575953347677419</v>
      </c>
      <c r="GN37" s="5">
        <f>'коп 1'!GN37/100</f>
        <v>0.5759951236443981</v>
      </c>
      <c r="GO37" s="5">
        <f>'коп 1'!GO37/100</f>
        <v>0.9599636558544159</v>
      </c>
      <c r="GP37" s="5">
        <f>'коп 1'!GP37/100</f>
        <v>0.25562049554967503</v>
      </c>
      <c r="GQ37" s="5">
        <f>'коп 1'!GQ37/100</f>
        <v>0.2556</v>
      </c>
      <c r="GR37" s="5">
        <f>'коп 1'!GR37/100</f>
        <v>0.384</v>
      </c>
      <c r="GS37" s="5">
        <f>'коп 1'!GS37/100</f>
        <v>0.732</v>
      </c>
      <c r="GT37" s="5">
        <f>'коп 1'!GT37/100</f>
        <v>0.384</v>
      </c>
      <c r="GU37" s="5">
        <f>'коп 1'!GU37/100</f>
        <v>0.531599999999999</v>
      </c>
      <c r="GV37" s="5">
        <f>'коп 1'!GV37/100</f>
        <v>0.7428</v>
      </c>
      <c r="GW37" s="5">
        <f>'коп 1'!GW37/100</f>
        <v>0.384</v>
      </c>
      <c r="GX37" s="5">
        <f>'коп 1'!GX37/100</f>
        <v>0.6691800000000001</v>
      </c>
      <c r="GY37" s="5">
        <f>'коп 1'!GY37/100</f>
        <v>0.5759999999999991</v>
      </c>
      <c r="GZ37" s="5">
        <f>'коп 1'!GZ37/100</f>
        <v>0.37200000000000005</v>
      </c>
      <c r="HA37" s="5">
        <f>'коп 1'!HA37/100</f>
        <v>0.576000000000001</v>
      </c>
      <c r="HB37" s="5">
        <f>'коп 1'!HB37/100</f>
        <v>0.38397008025348695</v>
      </c>
      <c r="HC37" s="5">
        <f>'коп 1'!HC37/100</f>
        <v>0.75</v>
      </c>
      <c r="HD37" s="5">
        <f>'коп 1'!HD37/100</f>
        <v>0.8280101509151779</v>
      </c>
      <c r="HE37" s="5">
        <f>'коп 1'!HE37/100</f>
        <v>0.828039785695409</v>
      </c>
      <c r="HF37" s="5">
        <f>'коп 1'!HF37/100</f>
        <v>0.750000000000003</v>
      </c>
      <c r="HG37" s="5">
        <f>'коп 1'!HG37/100</f>
        <v>0.828040392214257</v>
      </c>
      <c r="HH37" s="5">
        <f>'коп 1'!HH37/100</f>
        <v>0.827959567351123</v>
      </c>
      <c r="HI37" s="5">
        <f>'коп 1'!HI37/100</f>
        <v>0.5820000000000001</v>
      </c>
      <c r="HJ37" s="5">
        <f>'коп 1'!HJ37/100</f>
        <v>0.853772034641597</v>
      </c>
      <c r="HK37" s="5">
        <f>'коп 1'!HK37/100</f>
        <v>0.8537707232458661</v>
      </c>
      <c r="HL37" s="5">
        <f>'коп 1'!HL37/100</f>
        <v>1.60563332485821</v>
      </c>
      <c r="HM37" s="5">
        <f>'коп 1'!HM37/100</f>
        <v>1.27261341711562</v>
      </c>
      <c r="HN37" s="5">
        <f>'коп 1'!HN37/100</f>
        <v>1.07044410912952</v>
      </c>
      <c r="HO37" s="5">
        <f>'коп 1'!HO37/100</f>
        <v>0.76680851168797</v>
      </c>
      <c r="HP37" s="5">
        <f>'коп 1'!HP37/100</f>
        <v>0.63603593423357</v>
      </c>
      <c r="HQ37" s="5">
        <f>'коп 1'!HQ37/100</f>
        <v>0.755985128161413</v>
      </c>
      <c r="HR37" s="5">
        <f>'коп 1'!HR37/100</f>
        <v>0.636008938987198</v>
      </c>
      <c r="HS37" s="5">
        <f>'коп 1'!HS37/100</f>
        <v>0.5447818949187471</v>
      </c>
      <c r="HT37" s="5">
        <f>'коп 1'!HT37/100</f>
        <v>0.36303553075906597</v>
      </c>
      <c r="HU37" s="5">
        <f>'коп 1'!HU37/100</f>
        <v>0.420044296788481</v>
      </c>
      <c r="HV37" s="5">
        <f>'коп 1'!HV37/100</f>
        <v>0.39840000000000003</v>
      </c>
      <c r="HW37" s="5">
        <f>'коп 1'!HW37/100</f>
        <v>0.39840000000000003</v>
      </c>
      <c r="HX37" s="5">
        <f>'коп 1'!HX37/100</f>
        <v>0.635973255185035</v>
      </c>
      <c r="HY37" s="5">
        <f>'коп 1'!HY37/100</f>
        <v>0.363028111447649</v>
      </c>
      <c r="HZ37" s="5">
        <f>'коп 1'!HZ37/100</f>
        <v>0.384</v>
      </c>
      <c r="IA37" s="5">
        <f>'коп 1'!IA37/100</f>
        <v>0.828</v>
      </c>
      <c r="IB37" s="5">
        <f>'коп 1'!IB37/100</f>
        <v>0.610787080125224</v>
      </c>
      <c r="IC37" s="5">
        <f>'коп 1'!IC37/100</f>
        <v>0.41998226519861903</v>
      </c>
      <c r="ID37" s="5">
        <f>'коп 1'!ID37/100</f>
        <v>0.610767180699584</v>
      </c>
    </row>
    <row r="38" spans="1:238" ht="13.5" customHeight="1">
      <c r="A38" s="20">
        <v>10</v>
      </c>
      <c r="B38" s="30"/>
      <c r="C38" s="14" t="s">
        <v>380</v>
      </c>
      <c r="D38" s="5">
        <f>'коп 1'!D38/100</f>
        <v>0</v>
      </c>
      <c r="E38" s="5">
        <f>'коп 1'!E38/100</f>
        <v>0</v>
      </c>
      <c r="F38" s="5">
        <f>'коп 1'!F38/100</f>
        <v>0</v>
      </c>
      <c r="G38" s="5">
        <f>'коп 1'!G38/100</f>
        <v>0</v>
      </c>
      <c r="H38" s="5">
        <f>'коп 1'!H38/100</f>
        <v>0</v>
      </c>
      <c r="I38" s="5">
        <f>'коп 1'!I38/100</f>
        <v>0</v>
      </c>
      <c r="J38" s="5">
        <f>'коп 1'!J38/100</f>
        <v>0</v>
      </c>
      <c r="K38" s="5">
        <f>'коп 1'!K38/100</f>
        <v>0</v>
      </c>
      <c r="L38" s="5">
        <f>'коп 1'!L38/100</f>
        <v>0</v>
      </c>
      <c r="M38" s="5">
        <f>'коп 1'!M38/100</f>
        <v>0</v>
      </c>
      <c r="N38" s="5">
        <f>'коп 1'!N38/100</f>
        <v>0</v>
      </c>
      <c r="O38" s="5">
        <f>'коп 1'!O38/100</f>
        <v>0</v>
      </c>
      <c r="P38" s="5">
        <f>'коп 1'!P38/100</f>
        <v>0</v>
      </c>
      <c r="Q38" s="5">
        <f>'коп 1'!Q38/100</f>
        <v>0</v>
      </c>
      <c r="R38" s="5">
        <f>'коп 1'!R38/100</f>
        <v>0</v>
      </c>
      <c r="S38" s="5">
        <f>'коп 1'!S38/100</f>
        <v>0</v>
      </c>
      <c r="T38" s="5">
        <f>'коп 1'!T38/100</f>
        <v>0</v>
      </c>
      <c r="U38" s="5">
        <f>'коп 1'!U38/100</f>
        <v>0</v>
      </c>
      <c r="V38" s="5">
        <f>'коп 1'!V38/100</f>
        <v>0</v>
      </c>
      <c r="W38" s="5">
        <f>'коп 1'!W38/100</f>
        <v>0</v>
      </c>
      <c r="X38" s="5">
        <f>'коп 1'!X38/100</f>
        <v>0</v>
      </c>
      <c r="Y38" s="5">
        <f>'коп 1'!Y38/100</f>
        <v>0</v>
      </c>
      <c r="Z38" s="5">
        <f>'коп 1'!Z38/100</f>
        <v>0</v>
      </c>
      <c r="AA38" s="5">
        <f>'коп 1'!AA38/100</f>
        <v>0</v>
      </c>
      <c r="AB38" s="5">
        <f>'коп 1'!AB38/100</f>
        <v>0</v>
      </c>
      <c r="AC38" s="5">
        <f>'коп 1'!AC38/100</f>
        <v>0</v>
      </c>
      <c r="AD38" s="5">
        <f>'коп 1'!AD38/100</f>
        <v>0</v>
      </c>
      <c r="AE38" s="5">
        <f>'коп 1'!AE38/100</f>
        <v>0</v>
      </c>
      <c r="AF38" s="5">
        <f>'коп 1'!AF38/100</f>
        <v>0</v>
      </c>
      <c r="AG38" s="5">
        <f>'коп 1'!AG38/100</f>
        <v>0</v>
      </c>
      <c r="AH38" s="5">
        <f>'коп 1'!AH38/100</f>
        <v>0</v>
      </c>
      <c r="AI38" s="5">
        <f>'коп 1'!AI38/100</f>
        <v>0</v>
      </c>
      <c r="AJ38" s="5">
        <f>'коп 1'!AJ38/100</f>
        <v>0</v>
      </c>
      <c r="AK38" s="5">
        <f>'коп 1'!AK38/100</f>
        <v>0</v>
      </c>
      <c r="AL38" s="5">
        <f>'коп 1'!AL38/100</f>
        <v>0</v>
      </c>
      <c r="AM38" s="5">
        <f>'коп 1'!AM38/100</f>
        <v>0</v>
      </c>
      <c r="AN38" s="5">
        <f>'коп 1'!AN38/100</f>
        <v>0</v>
      </c>
      <c r="AO38" s="5">
        <f>'коп 1'!AO38/100</f>
        <v>0</v>
      </c>
      <c r="AP38" s="5">
        <f>'коп 1'!AP38/100</f>
        <v>0</v>
      </c>
      <c r="AQ38" s="5">
        <f>'коп 1'!AQ38/100</f>
        <v>0</v>
      </c>
      <c r="AR38" s="5">
        <f>'коп 1'!AR38/100</f>
        <v>0</v>
      </c>
      <c r="AS38" s="5">
        <f>'коп 1'!AS38/100</f>
        <v>0</v>
      </c>
      <c r="AT38" s="5">
        <f>'коп 1'!AT38/100</f>
        <v>0</v>
      </c>
      <c r="AU38" s="5">
        <f>'коп 1'!AU38/100</f>
        <v>0</v>
      </c>
      <c r="AV38" s="5">
        <f>'коп 1'!AV38/100</f>
        <v>0</v>
      </c>
      <c r="AW38" s="5">
        <f>'коп 1'!AW38/100</f>
        <v>0</v>
      </c>
      <c r="AX38" s="5">
        <f>'коп 1'!AX38/100</f>
        <v>0</v>
      </c>
      <c r="AY38" s="5">
        <f>'коп 1'!AY38/100</f>
        <v>0</v>
      </c>
      <c r="AZ38" s="5">
        <f>'коп 1'!AZ38/100</f>
        <v>0</v>
      </c>
      <c r="BA38" s="5">
        <f>'коп 1'!BA38/100</f>
        <v>0</v>
      </c>
      <c r="BB38" s="5">
        <f>'коп 1'!BB38/100</f>
        <v>0</v>
      </c>
      <c r="BC38" s="5">
        <f>'коп 1'!BC38/100</f>
        <v>0</v>
      </c>
      <c r="BD38" s="5">
        <f>'коп 1'!BD38/100</f>
        <v>0</v>
      </c>
      <c r="BE38" s="5">
        <f>'коп 1'!BE38/100</f>
        <v>0</v>
      </c>
      <c r="BF38" s="5">
        <f>'коп 1'!BF38/100</f>
        <v>0</v>
      </c>
      <c r="BG38" s="5">
        <f>'коп 1'!BG38/100</f>
        <v>0</v>
      </c>
      <c r="BH38" s="5">
        <f>'коп 1'!BH38/100</f>
        <v>0</v>
      </c>
      <c r="BI38" s="5">
        <f>'коп 1'!BI38/100</f>
        <v>0</v>
      </c>
      <c r="BJ38" s="5">
        <f>'коп 1'!BJ38/100</f>
        <v>0</v>
      </c>
      <c r="BK38" s="5">
        <f>'коп 1'!BK38/100</f>
        <v>0</v>
      </c>
      <c r="BL38" s="5">
        <f>'коп 1'!BL38/100</f>
        <v>0</v>
      </c>
      <c r="BM38" s="5">
        <f>'коп 1'!BM38/100</f>
        <v>0</v>
      </c>
      <c r="BN38" s="5">
        <f>'коп 1'!BN38/100</f>
        <v>0</v>
      </c>
      <c r="BO38" s="5">
        <f>'коп 1'!BO38/100</f>
        <v>0</v>
      </c>
      <c r="BP38" s="5">
        <f>'коп 1'!BP38/100</f>
        <v>0</v>
      </c>
      <c r="BQ38" s="5">
        <f>'коп 1'!BQ38/100</f>
        <v>0</v>
      </c>
      <c r="BR38" s="5">
        <f>'коп 1'!BR38/100</f>
        <v>0</v>
      </c>
      <c r="BS38" s="5">
        <f>'коп 1'!BS38/100</f>
        <v>0</v>
      </c>
      <c r="BT38" s="5">
        <f>'коп 1'!BT38/100</f>
        <v>0</v>
      </c>
      <c r="BU38" s="5">
        <f>'коп 1'!BU38/100</f>
        <v>0</v>
      </c>
      <c r="BV38" s="5">
        <f>'коп 1'!BV38/100</f>
        <v>0</v>
      </c>
      <c r="BW38" s="5">
        <f>'коп 1'!BW38/100</f>
        <v>0</v>
      </c>
      <c r="BX38" s="5">
        <f>'коп 1'!BX38/100</f>
        <v>0</v>
      </c>
      <c r="BY38" s="5">
        <f>'коп 1'!BY38/100</f>
        <v>0</v>
      </c>
      <c r="BZ38" s="5">
        <f>'коп 1'!BZ38/100</f>
        <v>0</v>
      </c>
      <c r="CA38" s="5">
        <f>'коп 1'!CA38/100</f>
        <v>0</v>
      </c>
      <c r="CB38" s="5">
        <f>'коп 1'!CB38/100</f>
        <v>0</v>
      </c>
      <c r="CC38" s="5">
        <f>'коп 1'!CC38/100</f>
        <v>0</v>
      </c>
      <c r="CD38" s="5">
        <f>'коп 1'!CD38/100</f>
        <v>0</v>
      </c>
      <c r="CE38" s="5">
        <f>'коп 1'!CE38/100</f>
        <v>0</v>
      </c>
      <c r="CF38" s="5">
        <f>'коп 1'!CF38/100</f>
        <v>0</v>
      </c>
      <c r="CG38" s="5">
        <f>'коп 1'!CG38/100</f>
        <v>0</v>
      </c>
      <c r="CH38" s="5">
        <f>'коп 1'!CH38/100</f>
        <v>0</v>
      </c>
      <c r="CI38" s="5">
        <f>'коп 1'!CI38/100</f>
        <v>0</v>
      </c>
      <c r="CJ38" s="5">
        <f>'коп 1'!CJ38/100</f>
        <v>0</v>
      </c>
      <c r="CK38" s="5">
        <f>'коп 1'!CK38/100</f>
        <v>0</v>
      </c>
      <c r="CL38" s="5">
        <f>'коп 1'!CL38/100</f>
        <v>0</v>
      </c>
      <c r="CM38" s="5">
        <f>'коп 1'!CM38/100</f>
        <v>0</v>
      </c>
      <c r="CN38" s="5">
        <f>'коп 1'!CN38/100</f>
        <v>0</v>
      </c>
      <c r="CO38" s="5">
        <f>'коп 1'!CO38/100</f>
        <v>0</v>
      </c>
      <c r="CP38" s="5">
        <f>'коп 1'!CP38/100</f>
        <v>0</v>
      </c>
      <c r="CQ38" s="5">
        <f>'коп 1'!CQ38/100</f>
        <v>0</v>
      </c>
      <c r="CR38" s="5">
        <f>'коп 1'!CR38/100</f>
        <v>0</v>
      </c>
      <c r="CS38" s="5">
        <f>'коп 1'!CS38/100</f>
        <v>0</v>
      </c>
      <c r="CT38" s="5">
        <f>'коп 1'!CT38/100</f>
        <v>0</v>
      </c>
      <c r="CU38" s="5">
        <f>'коп 1'!CU38/100</f>
        <v>0</v>
      </c>
      <c r="CV38" s="5">
        <f>'коп 1'!CV38/100</f>
        <v>0</v>
      </c>
      <c r="CW38" s="5">
        <f>'коп 1'!CW38/100</f>
        <v>0</v>
      </c>
      <c r="CX38" s="5">
        <f>'коп 1'!CX38/100</f>
        <v>0</v>
      </c>
      <c r="CY38" s="5">
        <f>'коп 1'!CY38/100</f>
        <v>0</v>
      </c>
      <c r="CZ38" s="5">
        <f>'коп 1'!CZ38/100</f>
        <v>0</v>
      </c>
      <c r="DA38" s="5">
        <f>'коп 1'!DA38/100</f>
        <v>0</v>
      </c>
      <c r="DB38" s="5">
        <f>'коп 1'!DB38/100</f>
        <v>0</v>
      </c>
      <c r="DC38" s="5">
        <f>'коп 1'!DC38/100</f>
        <v>0</v>
      </c>
      <c r="DD38" s="5">
        <f>'коп 1'!DD38/100</f>
        <v>0</v>
      </c>
      <c r="DE38" s="5">
        <f>'коп 1'!DE38/100</f>
        <v>0</v>
      </c>
      <c r="DF38" s="5">
        <f>'коп 1'!DF38/100</f>
        <v>0</v>
      </c>
      <c r="DG38" s="5">
        <f>'коп 1'!DG38/100</f>
        <v>0</v>
      </c>
      <c r="DH38" s="5">
        <f>'коп 1'!DH38/100</f>
        <v>0</v>
      </c>
      <c r="DI38" s="5">
        <f>'коп 1'!DI38/100</f>
        <v>0</v>
      </c>
      <c r="DJ38" s="5">
        <f>'коп 1'!DJ38/100</f>
        <v>0</v>
      </c>
      <c r="DK38" s="5">
        <f>'коп 1'!DK38/100</f>
        <v>0</v>
      </c>
      <c r="DL38" s="5">
        <f>'коп 1'!DL38/100</f>
        <v>0</v>
      </c>
      <c r="DM38" s="5">
        <f>'коп 1'!DM38/100</f>
        <v>0</v>
      </c>
      <c r="DN38" s="5">
        <f>'коп 1'!DN38/100</f>
        <v>0</v>
      </c>
      <c r="DO38" s="5">
        <f>'коп 1'!DO38/100</f>
        <v>0</v>
      </c>
      <c r="DP38" s="5">
        <f>'коп 1'!DP38/100</f>
        <v>0</v>
      </c>
      <c r="DQ38" s="5">
        <f>'коп 1'!DQ38/100</f>
        <v>0</v>
      </c>
      <c r="DR38" s="5">
        <f>'коп 1'!DR38/100</f>
        <v>0</v>
      </c>
      <c r="DS38" s="5">
        <f>'коп 1'!DS38/100</f>
        <v>0</v>
      </c>
      <c r="DT38" s="5">
        <f>'коп 1'!DT38/100</f>
        <v>0.0132362668694165</v>
      </c>
      <c r="DU38" s="5">
        <f>'коп 1'!DU38/100</f>
        <v>0.011392255415799399</v>
      </c>
      <c r="DV38" s="5">
        <f>'коп 1'!DV38/100</f>
        <v>0.011097129971407</v>
      </c>
      <c r="DW38" s="5">
        <f>'коп 1'!DW38/100</f>
        <v>0.00989597203013461</v>
      </c>
      <c r="DX38" s="5">
        <f>'коп 1'!DX38/100</f>
        <v>0.007710407239819011</v>
      </c>
      <c r="DY38" s="5">
        <f>'коп 1'!DY38/100</f>
        <v>0.00953582390511856</v>
      </c>
      <c r="DZ38" s="5">
        <f>'коп 1'!DZ38/100</f>
        <v>0.0075304055063599995</v>
      </c>
      <c r="EA38" s="5">
        <f>'коп 1'!EA38/100</f>
        <v>0.010225892812759601</v>
      </c>
      <c r="EB38" s="5">
        <f>'коп 1'!EB38/100</f>
        <v>0.010216841825196199</v>
      </c>
      <c r="EC38" s="5">
        <f>'коп 1'!EC38/100</f>
        <v>0.0101213241011394</v>
      </c>
      <c r="ED38" s="5">
        <f>'коп 1'!ED38/100</f>
        <v>0.00967636587952118</v>
      </c>
      <c r="EE38" s="5">
        <f>'коп 1'!EE38/100</f>
        <v>0.0101469725556102</v>
      </c>
      <c r="EF38" s="5">
        <f>'коп 1'!EF38/100</f>
        <v>0.00867786060812352</v>
      </c>
      <c r="EG38" s="5">
        <f>'коп 1'!EG38/100</f>
        <v>0.0103210835113945</v>
      </c>
      <c r="EH38" s="5">
        <f>'коп 1'!EH38/100</f>
        <v>0.010196639357611701</v>
      </c>
      <c r="EI38" s="5">
        <f>'коп 1'!EI38/100</f>
        <v>0.0101611225923564</v>
      </c>
      <c r="EJ38" s="5">
        <f>'коп 1'!EJ38/100</f>
        <v>0.00967221923696937</v>
      </c>
      <c r="EK38" s="5">
        <f>'коп 1'!EK38/100</f>
        <v>0.0102288709883647</v>
      </c>
      <c r="EL38" s="5">
        <f>'коп 1'!EL38/100</f>
        <v>0.010360764529617901</v>
      </c>
      <c r="EM38" s="5">
        <f>'коп 1'!EM38/100</f>
        <v>0.00948452589720157</v>
      </c>
      <c r="EN38" s="5">
        <f>'коп 1'!EN38/100</f>
        <v>0.0102294522980749</v>
      </c>
      <c r="EO38" s="5">
        <f>'коп 1'!EO38/100</f>
        <v>0.0102049132405206</v>
      </c>
      <c r="EP38" s="5">
        <f>'коп 1'!EP38/100</f>
        <v>0.0102676542153534</v>
      </c>
      <c r="EQ38" s="5">
        <f>'коп 1'!EQ38/100</f>
        <v>0.00949092553825164</v>
      </c>
      <c r="ER38" s="5">
        <f>'коп 1'!ER38/100</f>
        <v>0.00975637848650791</v>
      </c>
      <c r="ES38" s="5">
        <f>'коп 1'!ES38/100</f>
        <v>0.009653189071785539</v>
      </c>
      <c r="ET38" s="5">
        <f>'коп 1'!ET38/100</f>
        <v>0.0101851360670521</v>
      </c>
      <c r="EU38" s="5">
        <f>'коп 1'!EU38/100</f>
        <v>0.010210077665721</v>
      </c>
      <c r="EV38" s="5">
        <f>'коп 1'!EV38/100</f>
        <v>0.010223841786048399</v>
      </c>
      <c r="EW38" s="5">
        <f>'коп 1'!EW38/100</f>
        <v>0.0109026421301532</v>
      </c>
      <c r="EX38" s="5">
        <f>'коп 1'!EX38/100</f>
        <v>0.010185000994629</v>
      </c>
      <c r="EY38" s="5">
        <f>'коп 1'!EY38/100</f>
        <v>0.010189820793603099</v>
      </c>
      <c r="EZ38" s="5">
        <f>'коп 1'!EZ38/100</f>
        <v>0.0095642255456922</v>
      </c>
      <c r="FA38" s="5">
        <f>'коп 1'!FA38/100</f>
        <v>0.0107661068573121</v>
      </c>
      <c r="FB38" s="5">
        <f>'коп 1'!FB38/100</f>
        <v>0.00751241772996482</v>
      </c>
      <c r="FC38" s="5">
        <f>'коп 1'!FC38/100</f>
        <v>0.00955090749399124</v>
      </c>
      <c r="FD38" s="5">
        <f>'коп 1'!FD38/100</f>
        <v>0.011051497346325</v>
      </c>
      <c r="FE38" s="5">
        <f>'коп 1'!FE38/100</f>
        <v>0.00934276527331189</v>
      </c>
      <c r="FF38" s="5">
        <f>'коп 1'!FF38/100</f>
        <v>0.010650670898105402</v>
      </c>
      <c r="FG38" s="5">
        <f>'коп 1'!FG38/100</f>
        <v>0.00911869365675014</v>
      </c>
      <c r="FH38" s="5">
        <f>'коп 1'!FH38/100</f>
        <v>0.0111039722889547</v>
      </c>
      <c r="FI38" s="5">
        <f>'коп 1'!FI38/100</f>
        <v>0.0101303491013272</v>
      </c>
      <c r="FJ38" s="5">
        <f>'коп 1'!FJ38/100</f>
        <v>0.00965187884881237</v>
      </c>
      <c r="FK38" s="5">
        <f>'коп 1'!FK38/100</f>
        <v>0.0105755990085376</v>
      </c>
      <c r="FL38" s="5">
        <f>'коп 1'!FL38/100</f>
        <v>0.0102893890675241</v>
      </c>
      <c r="FM38" s="5">
        <f>'коп 1'!FM38/100</f>
        <v>0.00960720540405304</v>
      </c>
      <c r="FN38" s="5">
        <f>'коп 1'!FN38/100</f>
        <v>0.0101623642097886</v>
      </c>
      <c r="FO38" s="5">
        <f>'коп 1'!FO38/100</f>
        <v>0.00927323041961673</v>
      </c>
      <c r="FP38" s="5">
        <f>'коп 1'!FP38/100</f>
        <v>0.00928339300063968</v>
      </c>
      <c r="FQ38" s="5">
        <f>'коп 1'!FQ38/100</f>
        <v>0.00989071678409453</v>
      </c>
      <c r="FR38" s="5">
        <f>'коп 1'!FR38/100</f>
        <v>0.0042242099572418505</v>
      </c>
      <c r="FS38" s="5">
        <f>'коп 1'!FS38/100</f>
        <v>0.00936589769449402</v>
      </c>
      <c r="FT38" s="5">
        <f>'коп 1'!FT38/100</f>
        <v>0.00939197344598672</v>
      </c>
      <c r="FU38" s="5">
        <f>'коп 1'!FU38/100</f>
        <v>0.0101414661032519</v>
      </c>
      <c r="FV38" s="5">
        <f>'коп 1'!FV38/100</f>
        <v>0.009981273605251811</v>
      </c>
      <c r="FW38" s="5">
        <f>'коп 1'!FW38/100</f>
        <v>0.00930767570537221</v>
      </c>
      <c r="FX38" s="5">
        <f>'коп 1'!FX38/100</f>
        <v>0.00863803803866461</v>
      </c>
      <c r="FY38" s="5">
        <f>'коп 1'!FY38/100</f>
        <v>0.0103115893297467</v>
      </c>
      <c r="FZ38" s="5">
        <f>'коп 1'!FZ38/100</f>
        <v>0.010117549304724001</v>
      </c>
      <c r="GA38" s="5">
        <f>'коп 1'!GA38/100</f>
        <v>0.010140596678587199</v>
      </c>
      <c r="GB38" s="5">
        <f>'коп 1'!GB38/100</f>
        <v>0.009185245914083791</v>
      </c>
      <c r="GC38" s="5">
        <f>'коп 1'!GC38/100</f>
        <v>0.00885254004987979</v>
      </c>
      <c r="GD38" s="5">
        <f>'коп 1'!GD38/100</f>
        <v>0.00955699352911896</v>
      </c>
      <c r="GE38" s="5">
        <f>'коп 1'!GE38/100</f>
        <v>0.009298271102716839</v>
      </c>
      <c r="GF38" s="5">
        <f>'коп 1'!GF38/100</f>
        <v>0.00925524222704265</v>
      </c>
      <c r="GG38" s="5">
        <f>'коп 1'!GG38/100</f>
        <v>0.00924576467857972</v>
      </c>
      <c r="GH38" s="5">
        <f>'коп 1'!GH38/100</f>
        <v>0.00925220622387366</v>
      </c>
      <c r="GI38" s="5">
        <f>'коп 1'!GI38/100</f>
        <v>0.00906432748538011</v>
      </c>
      <c r="GJ38" s="5">
        <f>'коп 1'!GJ38/100</f>
        <v>0.010055865921787699</v>
      </c>
      <c r="GK38" s="5">
        <f>'коп 1'!GK38/100</f>
        <v>0.010078740157480299</v>
      </c>
      <c r="GL38" s="5">
        <f>'коп 1'!GL38/100</f>
        <v>0.00961205794310986</v>
      </c>
      <c r="GM38" s="5">
        <f>'коп 1'!GM38/100</f>
        <v>0.010141809256513801</v>
      </c>
      <c r="GN38" s="5">
        <f>'коп 1'!GN38/100</f>
        <v>0.00975271120291904</v>
      </c>
      <c r="GO38" s="5">
        <f>'коп 1'!GO38/100</f>
        <v>0.00956424883784414</v>
      </c>
      <c r="GP38" s="5">
        <f>'коп 1'!GP38/100</f>
        <v>0.00819821987009863</v>
      </c>
      <c r="GQ38" s="5">
        <f>'коп 1'!GQ38/100</f>
        <v>0.00945266272189349</v>
      </c>
      <c r="GR38" s="5">
        <f>'коп 1'!GR38/100</f>
        <v>0.00904593639575971</v>
      </c>
      <c r="GS38" s="5">
        <f>'коп 1'!GS38/100</f>
        <v>0.00982154836978398</v>
      </c>
      <c r="GT38" s="5">
        <f>'коп 1'!GT38/100</f>
        <v>0.009309090909090911</v>
      </c>
      <c r="GU38" s="5">
        <f>'коп 1'!GU38/100</f>
        <v>0.011866071428571401</v>
      </c>
      <c r="GV38" s="5">
        <f>'коп 1'!GV38/100</f>
        <v>0.009990585070611971</v>
      </c>
      <c r="GW38" s="5">
        <f>'коп 1'!GW38/100</f>
        <v>0.00986385820703827</v>
      </c>
      <c r="GX38" s="5">
        <f>'коп 1'!GX38/100</f>
        <v>0.009373581734136431</v>
      </c>
      <c r="GY38" s="5">
        <f>'коп 1'!GY38/100</f>
        <v>0.010055865921787699</v>
      </c>
      <c r="GZ38" s="5">
        <f>'коп 1'!GZ38/100</f>
        <v>0.008910179640718559</v>
      </c>
      <c r="HA38" s="5">
        <f>'коп 1'!HA38/100</f>
        <v>0.0100576217915139</v>
      </c>
      <c r="HB38" s="5">
        <f>'коп 1'!HB38/100</f>
        <v>0.0099732488377529</v>
      </c>
      <c r="HC38" s="5">
        <f>'коп 1'!HC38/100</f>
        <v>0.00975800156128025</v>
      </c>
      <c r="HD38" s="5">
        <f>'коп 1'!HD38/100</f>
        <v>0.0101509151761086</v>
      </c>
      <c r="HE38" s="5">
        <f>'коп 1'!HE38/100</f>
        <v>0.00994642385219711</v>
      </c>
      <c r="HF38" s="5">
        <f>'коп 1'!HF38/100</f>
        <v>0.0100982900228895</v>
      </c>
      <c r="HG38" s="5">
        <f>'коп 1'!HG38/100</f>
        <v>0.0100980535635885</v>
      </c>
      <c r="HH38" s="5">
        <f>'коп 1'!HH38/100</f>
        <v>0.0101081622189125</v>
      </c>
      <c r="HI38" s="5">
        <f>'коп 1'!HI38/100</f>
        <v>0.0096087171867261</v>
      </c>
      <c r="HJ38" s="5">
        <f>'коп 1'!HJ38/100</f>
        <v>0.0103575401509353</v>
      </c>
      <c r="HK38" s="5">
        <f>'коп 1'!HK38/100</f>
        <v>0.0100954324612258</v>
      </c>
      <c r="HL38" s="5">
        <f>'коп 1'!HL38/100</f>
        <v>0.0104140181921015</v>
      </c>
      <c r="HM38" s="5">
        <f>'коп 1'!HM38/100</f>
        <v>0.011180929688241298</v>
      </c>
      <c r="HN38" s="5">
        <f>'коп 1'!HN38/100</f>
        <v>0.00938492117420233</v>
      </c>
      <c r="HO38" s="5">
        <f>'коп 1'!HO38/100</f>
        <v>0.00945743107656598</v>
      </c>
      <c r="HP38" s="5">
        <f>'коп 1'!HP38/100</f>
        <v>0.0112294479914119</v>
      </c>
      <c r="HQ38" s="5">
        <f>'коп 1'!HQ38/100</f>
        <v>0.0099145590578546</v>
      </c>
      <c r="HR38" s="5">
        <f>'коп 1'!HR38/100</f>
        <v>0.011173733994855899</v>
      </c>
      <c r="HS38" s="5">
        <f>'коп 1'!HS38/100</f>
        <v>0.00905254062676548</v>
      </c>
      <c r="HT38" s="5">
        <f>'коп 1'!HT38/100</f>
        <v>0.0088826897665541</v>
      </c>
      <c r="HU38" s="5">
        <f>'коп 1'!HU38/100</f>
        <v>0.0110741971207087</v>
      </c>
      <c r="HV38" s="5">
        <f>'коп 1'!HV38/100</f>
        <v>0.00935870331219169</v>
      </c>
      <c r="HW38" s="5">
        <f>'коп 1'!HW38/100</f>
        <v>0.00938515901060071</v>
      </c>
      <c r="HX38" s="5">
        <f>'коп 1'!HX38/100</f>
        <v>0.00922234998818206</v>
      </c>
      <c r="HY38" s="5">
        <f>'коп 1'!HY38/100</f>
        <v>0.00780873545811248</v>
      </c>
      <c r="HZ38" s="5">
        <f>'коп 1'!HZ38/100</f>
        <v>0.00917124432768091</v>
      </c>
      <c r="IA38" s="5">
        <f>'коп 1'!IA38/100</f>
        <v>0.0101607559209719</v>
      </c>
      <c r="IB38" s="5">
        <f>'коп 1'!IB38/100</f>
        <v>0.010766562314916699</v>
      </c>
      <c r="IC38" s="5">
        <f>'коп 1'!IC38/100</f>
        <v>0.011084250862988101</v>
      </c>
      <c r="ID38" s="5">
        <f>'коп 1'!ID38/100</f>
        <v>0.0109397668045779</v>
      </c>
    </row>
    <row r="39" spans="1:238" ht="51.75" customHeight="1" hidden="1" thickBot="1">
      <c r="A39" s="20"/>
      <c r="B39" s="29" t="s">
        <v>382</v>
      </c>
      <c r="C39" s="14"/>
      <c r="D39" s="5">
        <f>'коп 1'!D39/100</f>
        <v>0</v>
      </c>
      <c r="E39" s="5">
        <f>'коп 1'!E39/100</f>
        <v>0</v>
      </c>
      <c r="F39" s="5">
        <f>'коп 1'!F39/100</f>
        <v>0</v>
      </c>
      <c r="G39" s="5">
        <f>'коп 1'!G39/100</f>
        <v>0</v>
      </c>
      <c r="H39" s="5">
        <f>'коп 1'!H39/100</f>
        <v>0</v>
      </c>
      <c r="I39" s="5">
        <f>'коп 1'!I39/100</f>
        <v>0</v>
      </c>
      <c r="J39" s="5">
        <f>'коп 1'!J39/100</f>
        <v>0</v>
      </c>
      <c r="K39" s="5">
        <f>'коп 1'!K39/100</f>
        <v>0</v>
      </c>
      <c r="L39" s="5">
        <f>'коп 1'!L39/100</f>
        <v>0</v>
      </c>
      <c r="M39" s="5">
        <f>'коп 1'!M39/100</f>
        <v>0</v>
      </c>
      <c r="N39" s="5">
        <f>'коп 1'!N39/100</f>
        <v>0</v>
      </c>
      <c r="O39" s="5">
        <f>'коп 1'!O39/100</f>
        <v>0</v>
      </c>
      <c r="P39" s="5">
        <f>'коп 1'!P39/100</f>
        <v>0</v>
      </c>
      <c r="Q39" s="5">
        <f>'коп 1'!Q39/100</f>
        <v>0</v>
      </c>
      <c r="R39" s="5">
        <f>'коп 1'!R39/100</f>
        <v>0</v>
      </c>
      <c r="S39" s="5">
        <f>'коп 1'!S39/100</f>
        <v>0</v>
      </c>
      <c r="T39" s="5">
        <f>'коп 1'!T39/100</f>
        <v>0</v>
      </c>
      <c r="U39" s="5">
        <f>'коп 1'!U39/100</f>
        <v>0</v>
      </c>
      <c r="V39" s="5">
        <f>'коп 1'!V39/100</f>
        <v>0</v>
      </c>
      <c r="W39" s="5">
        <f>'коп 1'!W39/100</f>
        <v>0</v>
      </c>
      <c r="X39" s="5">
        <f>'коп 1'!X39/100</f>
        <v>0</v>
      </c>
      <c r="Y39" s="5">
        <f>'коп 1'!Y39/100</f>
        <v>0</v>
      </c>
      <c r="Z39" s="5">
        <f>'коп 1'!Z39/100</f>
        <v>0</v>
      </c>
      <c r="AA39" s="5">
        <f>'коп 1'!AA39/100</f>
        <v>0</v>
      </c>
      <c r="AB39" s="5">
        <f>'коп 1'!AB39/100</f>
        <v>0</v>
      </c>
      <c r="AC39" s="5">
        <f>'коп 1'!AC39/100</f>
        <v>0</v>
      </c>
      <c r="AD39" s="5">
        <f>'коп 1'!AD39/100</f>
        <v>0</v>
      </c>
      <c r="AE39" s="5">
        <f>'коп 1'!AE39/100</f>
        <v>0</v>
      </c>
      <c r="AF39" s="5">
        <f>'коп 1'!AF39/100</f>
        <v>0</v>
      </c>
      <c r="AG39" s="5">
        <f>'коп 1'!AG39/100</f>
        <v>0</v>
      </c>
      <c r="AH39" s="5">
        <f>'коп 1'!AH39/100</f>
        <v>0</v>
      </c>
      <c r="AI39" s="5">
        <f>'коп 1'!AI39/100</f>
        <v>0</v>
      </c>
      <c r="AJ39" s="5">
        <f>'коп 1'!AJ39/100</f>
        <v>0</v>
      </c>
      <c r="AK39" s="5">
        <f>'коп 1'!AK39/100</f>
        <v>0</v>
      </c>
      <c r="AL39" s="5">
        <f>'коп 1'!AL39/100</f>
        <v>0</v>
      </c>
      <c r="AM39" s="5">
        <f>'коп 1'!AM39/100</f>
        <v>0</v>
      </c>
      <c r="AN39" s="5">
        <f>'коп 1'!AN39/100</f>
        <v>0</v>
      </c>
      <c r="AO39" s="5">
        <f>'коп 1'!AO39/100</f>
        <v>0</v>
      </c>
      <c r="AP39" s="5">
        <f>'коп 1'!AP39/100</f>
        <v>0</v>
      </c>
      <c r="AQ39" s="5">
        <f>'коп 1'!AQ39/100</f>
        <v>0</v>
      </c>
      <c r="AR39" s="5">
        <f>'коп 1'!AR39/100</f>
        <v>0</v>
      </c>
      <c r="AS39" s="5">
        <f>'коп 1'!AS39/100</f>
        <v>0</v>
      </c>
      <c r="AT39" s="5">
        <f>'коп 1'!AT39/100</f>
        <v>0</v>
      </c>
      <c r="AU39" s="5">
        <f>'коп 1'!AU39/100</f>
        <v>0</v>
      </c>
      <c r="AV39" s="5">
        <f>'коп 1'!AV39/100</f>
        <v>0</v>
      </c>
      <c r="AW39" s="5">
        <f>'коп 1'!AW39/100</f>
        <v>0</v>
      </c>
      <c r="AX39" s="5">
        <f>'коп 1'!AX39/100</f>
        <v>0</v>
      </c>
      <c r="AY39" s="5">
        <f>'коп 1'!AY39/100</f>
        <v>0</v>
      </c>
      <c r="AZ39" s="5">
        <f>'коп 1'!AZ39/100</f>
        <v>0</v>
      </c>
      <c r="BA39" s="5">
        <f>'коп 1'!BA39/100</f>
        <v>0</v>
      </c>
      <c r="BB39" s="5">
        <f>'коп 1'!BB39/100</f>
        <v>0</v>
      </c>
      <c r="BC39" s="5">
        <f>'коп 1'!BC39/100</f>
        <v>0</v>
      </c>
      <c r="BD39" s="5">
        <f>'коп 1'!BD39/100</f>
        <v>0</v>
      </c>
      <c r="BE39" s="5">
        <f>'коп 1'!BE39/100</f>
        <v>0</v>
      </c>
      <c r="BF39" s="5">
        <f>'коп 1'!BF39/100</f>
        <v>0</v>
      </c>
      <c r="BG39" s="5">
        <f>'коп 1'!BG39/100</f>
        <v>0</v>
      </c>
      <c r="BH39" s="5">
        <f>'коп 1'!BH39/100</f>
        <v>0</v>
      </c>
      <c r="BI39" s="5">
        <f>'коп 1'!BI39/100</f>
        <v>0</v>
      </c>
      <c r="BJ39" s="5">
        <f>'коп 1'!BJ39/100</f>
        <v>0</v>
      </c>
      <c r="BK39" s="5">
        <f>'коп 1'!BK39/100</f>
        <v>0</v>
      </c>
      <c r="BL39" s="5">
        <f>'коп 1'!BL39/100</f>
        <v>0</v>
      </c>
      <c r="BM39" s="5">
        <f>'коп 1'!BM39/100</f>
        <v>0</v>
      </c>
      <c r="BN39" s="5">
        <f>'коп 1'!BN39/100</f>
        <v>0</v>
      </c>
      <c r="BO39" s="5">
        <f>'коп 1'!BO39/100</f>
        <v>0</v>
      </c>
      <c r="BP39" s="5">
        <f>'коп 1'!BP39/100</f>
        <v>0</v>
      </c>
      <c r="BQ39" s="5">
        <f>'коп 1'!BQ39/100</f>
        <v>0</v>
      </c>
      <c r="BR39" s="5">
        <f>'коп 1'!BR39/100</f>
        <v>0</v>
      </c>
      <c r="BS39" s="5">
        <f>'коп 1'!BS39/100</f>
        <v>0</v>
      </c>
      <c r="BT39" s="5">
        <f>'коп 1'!BT39/100</f>
        <v>0</v>
      </c>
      <c r="BU39" s="5">
        <f>'коп 1'!BU39/100</f>
        <v>0</v>
      </c>
      <c r="BV39" s="5">
        <f>'коп 1'!BV39/100</f>
        <v>0</v>
      </c>
      <c r="BW39" s="5">
        <f>'коп 1'!BW39/100</f>
        <v>0</v>
      </c>
      <c r="BX39" s="5">
        <f>'коп 1'!BX39/100</f>
        <v>0</v>
      </c>
      <c r="BY39" s="5">
        <f>'коп 1'!BY39/100</f>
        <v>0</v>
      </c>
      <c r="BZ39" s="5">
        <f>'коп 1'!BZ39/100</f>
        <v>0</v>
      </c>
      <c r="CA39" s="5">
        <f>'коп 1'!CA39/100</f>
        <v>0</v>
      </c>
      <c r="CB39" s="5">
        <f>'коп 1'!CB39/100</f>
        <v>0</v>
      </c>
      <c r="CC39" s="5">
        <f>'коп 1'!CC39/100</f>
        <v>0</v>
      </c>
      <c r="CD39" s="5">
        <f>'коп 1'!CD39/100</f>
        <v>0</v>
      </c>
      <c r="CE39" s="5">
        <f>'коп 1'!CE39/100</f>
        <v>0</v>
      </c>
      <c r="CF39" s="5">
        <f>'коп 1'!CF39/100</f>
        <v>0</v>
      </c>
      <c r="CG39" s="5">
        <f>'коп 1'!CG39/100</f>
        <v>0</v>
      </c>
      <c r="CH39" s="5">
        <f>'коп 1'!CH39/100</f>
        <v>0</v>
      </c>
      <c r="CI39" s="5">
        <f>'коп 1'!CI39/100</f>
        <v>0</v>
      </c>
      <c r="CJ39" s="5">
        <f>'коп 1'!CJ39/100</f>
        <v>0</v>
      </c>
      <c r="CK39" s="5">
        <f>'коп 1'!CK39/100</f>
        <v>0</v>
      </c>
      <c r="CL39" s="5">
        <f>'коп 1'!CL39/100</f>
        <v>0</v>
      </c>
      <c r="CM39" s="5">
        <f>'коп 1'!CM39/100</f>
        <v>0</v>
      </c>
      <c r="CN39" s="5">
        <f>'коп 1'!CN39/100</f>
        <v>0</v>
      </c>
      <c r="CO39" s="5">
        <f>'коп 1'!CO39/100</f>
        <v>0</v>
      </c>
      <c r="CP39" s="5">
        <f>'коп 1'!CP39/100</f>
        <v>0</v>
      </c>
      <c r="CQ39" s="5">
        <f>'коп 1'!CQ39/100</f>
        <v>0</v>
      </c>
      <c r="CR39" s="5">
        <f>'коп 1'!CR39/100</f>
        <v>0</v>
      </c>
      <c r="CS39" s="5">
        <f>'коп 1'!CS39/100</f>
        <v>0</v>
      </c>
      <c r="CT39" s="5">
        <f>'коп 1'!CT39/100</f>
        <v>0</v>
      </c>
      <c r="CU39" s="5">
        <f>'коп 1'!CU39/100</f>
        <v>0</v>
      </c>
      <c r="CV39" s="5">
        <f>'коп 1'!CV39/100</f>
        <v>0</v>
      </c>
      <c r="CW39" s="5">
        <f>'коп 1'!CW39/100</f>
        <v>0</v>
      </c>
      <c r="CX39" s="5">
        <f>'коп 1'!CX39/100</f>
        <v>0</v>
      </c>
      <c r="CY39" s="5">
        <f>'коп 1'!CY39/100</f>
        <v>0</v>
      </c>
      <c r="CZ39" s="5">
        <f>'коп 1'!CZ39/100</f>
        <v>0</v>
      </c>
      <c r="DA39" s="5">
        <f>'коп 1'!DA39/100</f>
        <v>0</v>
      </c>
      <c r="DB39" s="5">
        <f>'коп 1'!DB39/100</f>
        <v>0</v>
      </c>
      <c r="DC39" s="5">
        <f>'коп 1'!DC39/100</f>
        <v>0</v>
      </c>
      <c r="DD39" s="5">
        <f>'коп 1'!DD39/100</f>
        <v>0</v>
      </c>
      <c r="DE39" s="5">
        <f>'коп 1'!DE39/100</f>
        <v>0</v>
      </c>
      <c r="DF39" s="5">
        <f>'коп 1'!DF39/100</f>
        <v>0</v>
      </c>
      <c r="DG39" s="5">
        <f>'коп 1'!DG39/100</f>
        <v>0</v>
      </c>
      <c r="DH39" s="5">
        <f>'коп 1'!DH39/100</f>
        <v>0</v>
      </c>
      <c r="DI39" s="5">
        <f>'коп 1'!DI39/100</f>
        <v>0</v>
      </c>
      <c r="DJ39" s="5">
        <f>'коп 1'!DJ39/100</f>
        <v>0</v>
      </c>
      <c r="DK39" s="5">
        <f>'коп 1'!DK39/100</f>
        <v>0</v>
      </c>
      <c r="DL39" s="5">
        <f>'коп 1'!DL39/100</f>
        <v>0</v>
      </c>
      <c r="DM39" s="5">
        <f>'коп 1'!DM39/100</f>
        <v>0</v>
      </c>
      <c r="DN39" s="5">
        <f>'коп 1'!DN39/100</f>
        <v>0</v>
      </c>
      <c r="DO39" s="5">
        <f>'коп 1'!DO39/100</f>
        <v>0</v>
      </c>
      <c r="DP39" s="5">
        <f>'коп 1'!DP39/100</f>
        <v>0</v>
      </c>
      <c r="DQ39" s="5">
        <f>'коп 1'!DQ39/100</f>
        <v>0</v>
      </c>
      <c r="DR39" s="5">
        <f>'коп 1'!DR39/100</f>
        <v>0</v>
      </c>
      <c r="DS39" s="5">
        <f>'коп 1'!DS39/100</f>
        <v>0</v>
      </c>
      <c r="DT39" s="5">
        <f>'коп 1'!DT39/100</f>
        <v>0.920961506430277</v>
      </c>
      <c r="DU39" s="5">
        <f>'коп 1'!DU39/100</f>
        <v>1.23851948780768</v>
      </c>
      <c r="DV39" s="5">
        <f>'коп 1'!DV39/100</f>
        <v>1.6564489791604502</v>
      </c>
      <c r="DW39" s="5">
        <f>'коп 1'!DW39/100</f>
        <v>1.61020103292285</v>
      </c>
      <c r="DX39" s="5">
        <f>'коп 1'!DX39/100</f>
        <v>0.627052255099604</v>
      </c>
      <c r="DY39" s="5">
        <f>'коп 1'!DY39/100</f>
        <v>1.11461237140515</v>
      </c>
      <c r="DZ39" s="5">
        <f>'коп 1'!DZ39/100</f>
        <v>2.1052459638186</v>
      </c>
      <c r="EA39" s="5">
        <f>'коп 1'!EA39/100</f>
        <v>1.67195657843357</v>
      </c>
      <c r="EB39" s="5">
        <f>'коп 1'!EB39/100</f>
        <v>1.6719594809014398</v>
      </c>
      <c r="EC39" s="5">
        <f>'коп 1'!EC39/100</f>
        <v>1.1145990420035</v>
      </c>
      <c r="ED39" s="5">
        <f>'коп 1'!ED39/100</f>
        <v>2.7710645303363997</v>
      </c>
      <c r="EE39" s="5">
        <f>'коп 1'!EE39/100</f>
        <v>1.6566221263261702</v>
      </c>
      <c r="EF39" s="5">
        <f>'коп 1'!EF39/100</f>
        <v>2.16726087340989</v>
      </c>
      <c r="EG39" s="5">
        <f>'коп 1'!EG39/100</f>
        <v>1.67199530552403</v>
      </c>
      <c r="EH39" s="5">
        <f>'коп 1'!EH39/100</f>
        <v>1.671909020171</v>
      </c>
      <c r="EI39" s="5">
        <f>'коп 1'!EI39/100</f>
        <v>1.11455778581748</v>
      </c>
      <c r="EJ39" s="5">
        <f>'коп 1'!EJ39/100</f>
        <v>2.50758713899947</v>
      </c>
      <c r="EK39" s="5">
        <f>'коп 1'!EK39/100</f>
        <v>1.67184971480835</v>
      </c>
      <c r="EL39" s="5">
        <f>'коп 1'!EL39/100</f>
        <v>1.30029261146611</v>
      </c>
      <c r="EM39" s="5">
        <f>'коп 1'!EM39/100</f>
        <v>1.11467281737064</v>
      </c>
      <c r="EN39" s="5">
        <f>'коп 1'!EN39/100</f>
        <v>1.6565554837480498</v>
      </c>
      <c r="EO39" s="5">
        <f>'коп 1'!EO39/100</f>
        <v>1.67178463301461</v>
      </c>
      <c r="EP39" s="5">
        <f>'коп 1'!EP39/100</f>
        <v>1.11462003129615</v>
      </c>
      <c r="EQ39" s="5">
        <f>'коп 1'!EQ39/100</f>
        <v>2.21380817585894</v>
      </c>
      <c r="ER39" s="5">
        <f>'коп 1'!ER39/100</f>
        <v>1.6565443453577</v>
      </c>
      <c r="ES39" s="5">
        <f>'коп 1'!ES39/100</f>
        <v>1.67190215441698</v>
      </c>
      <c r="ET39" s="5">
        <f>'коп 1'!ET39/100</f>
        <v>1.11453110230309</v>
      </c>
      <c r="EU39" s="5">
        <f>'коп 1'!EU39/100</f>
        <v>1.1145931921769299</v>
      </c>
      <c r="EV39" s="5">
        <f>'коп 1'!EV39/100</f>
        <v>1.6565289893535</v>
      </c>
      <c r="EW39" s="5">
        <f>'коп 1'!EW39/100</f>
        <v>1.68736077057868</v>
      </c>
      <c r="EX39" s="5">
        <f>'коп 1'!EX39/100</f>
        <v>1.11451632170363</v>
      </c>
      <c r="EY39" s="5">
        <f>'коп 1'!EY39/100</f>
        <v>1.67197407320327</v>
      </c>
      <c r="EZ39" s="5">
        <f>'коп 1'!EZ39/100</f>
        <v>2.1054004983701797</v>
      </c>
      <c r="FA39" s="5">
        <f>'коп 1'!FA39/100</f>
        <v>1.26941265136754</v>
      </c>
      <c r="FB39" s="5">
        <f>'коп 1'!FB39/100</f>
        <v>1.26950366357107</v>
      </c>
      <c r="FC39" s="5">
        <f>'коп 1'!FC39/100</f>
        <v>1.26945537197527</v>
      </c>
      <c r="FD39" s="5">
        <f>'коп 1'!FD39/100</f>
        <v>0.835729897187215</v>
      </c>
      <c r="FE39" s="5">
        <f>'коп 1'!FE39/100</f>
        <v>1.21507266637996</v>
      </c>
      <c r="FF39" s="5">
        <f>'коп 1'!FF39/100</f>
        <v>1.253883301752</v>
      </c>
      <c r="FG39" s="5">
        <f>'коп 1'!FG39/100</f>
        <v>1.2539470443817</v>
      </c>
      <c r="FH39" s="5">
        <f>'коп 1'!FH39/100</f>
        <v>1.23853100169998</v>
      </c>
      <c r="FI39" s="5">
        <f>'коп 1'!FI39/100</f>
        <v>1.09932042492161</v>
      </c>
      <c r="FJ39" s="5">
        <f>'коп 1'!FJ39/100</f>
        <v>1.6719553812776602</v>
      </c>
      <c r="FK39" s="5">
        <f>'коп 1'!FK39/100</f>
        <v>1.11459022862151</v>
      </c>
      <c r="FL39" s="5">
        <f>'коп 1'!FL39/100</f>
        <v>1.11459022862151</v>
      </c>
      <c r="FM39" s="5">
        <f>'коп 1'!FM39/100</f>
        <v>1.09920153244622</v>
      </c>
      <c r="FN39" s="5">
        <f>'коп 1'!FN39/100</f>
        <v>1.09907313605182</v>
      </c>
      <c r="FO39" s="5">
        <f>'коп 1'!FO39/100</f>
        <v>1.6873049610066702</v>
      </c>
      <c r="FP39" s="5">
        <f>'коп 1'!FP39/100</f>
        <v>1.7029396506529202</v>
      </c>
      <c r="FQ39" s="5">
        <f>'коп 1'!FQ39/100</f>
        <v>2.8717175249106903</v>
      </c>
      <c r="FR39" s="5">
        <f>'коп 1'!FR39/100</f>
        <v>1.5170196429687601</v>
      </c>
      <c r="FS39" s="5">
        <f>'коп 1'!FS39/100</f>
        <v>1.32369166126838</v>
      </c>
      <c r="FT39" s="5">
        <f>'коп 1'!FT39/100</f>
        <v>1.3236326094135</v>
      </c>
      <c r="FU39" s="5">
        <f>'коп 1'!FU39/100</f>
        <v>2.19801444462315</v>
      </c>
      <c r="FV39" s="5">
        <f>'коп 1'!FV39/100</f>
        <v>1.5169344871839</v>
      </c>
      <c r="FW39" s="5">
        <f>'коп 1'!FW39/100</f>
        <v>1.6873650802645699</v>
      </c>
      <c r="FX39" s="5">
        <f>'коп 1'!FX39/100</f>
        <v>1.9661491003555</v>
      </c>
      <c r="FY39" s="5">
        <f>'коп 1'!FY39/100</f>
        <v>1.59447356697151</v>
      </c>
      <c r="FZ39" s="5">
        <f>'коп 1'!FZ39/100</f>
        <v>2.1982027804129602</v>
      </c>
      <c r="GA39" s="5">
        <f>'коп 1'!GA39/100</f>
        <v>2.22912585526249</v>
      </c>
      <c r="GB39" s="5">
        <f>'коп 1'!GB39/100</f>
        <v>1.67188957342208</v>
      </c>
      <c r="GC39" s="5">
        <f>'коп 1'!GC39/100</f>
        <v>2.9257139369539904</v>
      </c>
      <c r="GD39" s="5">
        <f>'коп 1'!GD39/100</f>
        <v>1.2694932063745</v>
      </c>
      <c r="GE39" s="5">
        <f>'коп 1'!GE39/100</f>
        <v>1.11464420654919</v>
      </c>
      <c r="GF39" s="5">
        <f>'коп 1'!GF39/100</f>
        <v>0.851458369641437</v>
      </c>
      <c r="GG39" s="5">
        <f>'коп 1'!GG39/100</f>
        <v>1.3236076469880502</v>
      </c>
      <c r="GH39" s="5">
        <f>'коп 1'!GH39/100</f>
        <v>1.32360764698804</v>
      </c>
      <c r="GI39" s="5">
        <f>'коп 1'!GI39/100</f>
        <v>0.8358156694661361</v>
      </c>
      <c r="GJ39" s="5">
        <f>'коп 1'!GJ39/100</f>
        <v>1.2848819025498</v>
      </c>
      <c r="GK39" s="5">
        <f>'коп 1'!GK39/100</f>
        <v>1.2848819025498</v>
      </c>
      <c r="GL39" s="5">
        <f>'коп 1'!GL39/100</f>
        <v>1.23838729254861</v>
      </c>
      <c r="GM39" s="5">
        <f>'коп 1'!GM39/100</f>
        <v>1.6717499308934898</v>
      </c>
      <c r="GN39" s="5">
        <f>'коп 1'!GN39/100</f>
        <v>1.65648262303006</v>
      </c>
      <c r="GO39" s="5">
        <f>'коп 1'!GO39/100</f>
        <v>2.77098196622763</v>
      </c>
      <c r="GP39" s="5">
        <f>'коп 1'!GP39/100</f>
        <v>1.25395104749551</v>
      </c>
      <c r="GQ39" s="5">
        <f>'коп 1'!GQ39/100</f>
        <v>1.2538505061992</v>
      </c>
      <c r="GR39" s="5">
        <f>'коп 1'!GR39/100</f>
        <v>0.7586181845896389</v>
      </c>
      <c r="GS39" s="5">
        <f>'коп 1'!GS39/100</f>
        <v>1.67188534293227</v>
      </c>
      <c r="GT39" s="5">
        <f>'коп 1'!GT39/100</f>
        <v>0.8358156694661361</v>
      </c>
      <c r="GU39" s="5">
        <f>'коп 1'!GU39/100</f>
        <v>0.742975484414343</v>
      </c>
      <c r="GV39" s="5">
        <f>'коп 1'!GV39/100</f>
        <v>1.66419099484462</v>
      </c>
      <c r="GW39" s="5">
        <f>'коп 1'!GW39/100</f>
        <v>0.742975484414345</v>
      </c>
      <c r="GX39" s="5">
        <f>'коп 1'!GX39/100</f>
        <v>1.66419099484463</v>
      </c>
      <c r="GY39" s="5">
        <f>'коп 1'!GY39/100</f>
        <v>1.2538505061992</v>
      </c>
      <c r="GZ39" s="5">
        <f>'коп 1'!GZ39/100</f>
        <v>0.835815669466133</v>
      </c>
      <c r="HA39" s="5">
        <f>'коп 1'!HA39/100</f>
        <v>1.2538505061992</v>
      </c>
      <c r="HB39" s="5">
        <f>'коп 1'!HB39/100</f>
        <v>1.11450338420197</v>
      </c>
      <c r="HC39" s="5">
        <f>'коп 1'!HC39/100</f>
        <v>1.6718853429322602</v>
      </c>
      <c r="HD39" s="5">
        <f>'коп 1'!HD39/100</f>
        <v>2.1981760092313998</v>
      </c>
      <c r="HE39" s="5">
        <f>'коп 1'!HE39/100</f>
        <v>2.1982546827390603</v>
      </c>
      <c r="HF39" s="5">
        <f>'коп 1'!HF39/100</f>
        <v>1.67188534293227</v>
      </c>
      <c r="HG39" s="5">
        <f>'коп 1'!HG39/100</f>
        <v>2.19825629290672</v>
      </c>
      <c r="HH39" s="5">
        <f>'коп 1'!HH39/100</f>
        <v>2.19804172153355</v>
      </c>
      <c r="HI39" s="5">
        <f>'коп 1'!HI39/100</f>
        <v>1.2538505061992</v>
      </c>
      <c r="HJ39" s="5">
        <f>'коп 1'!HJ39/100</f>
        <v>1.71824915409561</v>
      </c>
      <c r="HK39" s="5">
        <f>'коп 1'!HK39/100</f>
        <v>1.68721618257536</v>
      </c>
      <c r="HL39" s="5">
        <f>'коп 1'!HL39/100</f>
        <v>3.35922910271131</v>
      </c>
      <c r="HM39" s="5">
        <f>'коп 1'!HM39/100</f>
        <v>2.5233703163725</v>
      </c>
      <c r="HN39" s="5">
        <f>'коп 1'!HN39/100</f>
        <v>2.5234476947249</v>
      </c>
      <c r="HO39" s="5">
        <f>'коп 1'!HO39/100</f>
        <v>1.88092363982958</v>
      </c>
      <c r="HP39" s="5">
        <f>'коп 1'!HP39/100</f>
        <v>1.2539213492132901</v>
      </c>
      <c r="HQ39" s="5">
        <f>'коп 1'!HQ39/100</f>
        <v>1.23074325059362</v>
      </c>
      <c r="HR39" s="5">
        <f>'коп 1'!HR39/100</f>
        <v>1.23847921661865</v>
      </c>
      <c r="HS39" s="5">
        <f>'коп 1'!HS39/100</f>
        <v>1.23842065280712</v>
      </c>
      <c r="HT39" s="5">
        <f>'коп 1'!HT39/100</f>
        <v>0.8358974798385179</v>
      </c>
      <c r="HU39" s="5">
        <f>'коп 1'!HU39/100</f>
        <v>0.820513502529176</v>
      </c>
      <c r="HV39" s="5">
        <f>'коп 1'!HV39/100</f>
        <v>1.3236076469880502</v>
      </c>
      <c r="HW39" s="5">
        <f>'коп 1'!HW39/100</f>
        <v>1.3236076469880502</v>
      </c>
      <c r="HX39" s="5">
        <f>'коп 1'!HX39/100</f>
        <v>1.23840973072838</v>
      </c>
      <c r="HY39" s="5">
        <f>'коп 1'!HY39/100</f>
        <v>0.83588039670701</v>
      </c>
      <c r="HZ39" s="5">
        <f>'коп 1'!HZ39/100</f>
        <v>0.8358156694661361</v>
      </c>
      <c r="IA39" s="5">
        <f>'коп 1'!IA39/100</f>
        <v>2.19814906089243</v>
      </c>
      <c r="IB39" s="5">
        <f>'коп 1'!IB39/100</f>
        <v>1.2384356136069001</v>
      </c>
      <c r="IC39" s="5">
        <f>'коп 1'!IC39/100</f>
        <v>0.835780376549735</v>
      </c>
      <c r="ID39" s="5">
        <f>'коп 1'!ID39/100</f>
        <v>1.2150594710854599</v>
      </c>
    </row>
    <row r="40" spans="1:238" ht="13.5" customHeight="1">
      <c r="A40" s="20">
        <v>11</v>
      </c>
      <c r="B40" s="30"/>
      <c r="C40" s="14" t="s">
        <v>383</v>
      </c>
      <c r="D40" s="5">
        <f>'коп 1'!D40/100</f>
        <v>0</v>
      </c>
      <c r="E40" s="5">
        <f>'коп 1'!E40/100</f>
        <v>0</v>
      </c>
      <c r="F40" s="5">
        <f>'коп 1'!F40/100</f>
        <v>0</v>
      </c>
      <c r="G40" s="5">
        <f>'коп 1'!G40/100</f>
        <v>0</v>
      </c>
      <c r="H40" s="5">
        <f>'коп 1'!H40/100</f>
        <v>0</v>
      </c>
      <c r="I40" s="5">
        <f>'коп 1'!I40/100</f>
        <v>0</v>
      </c>
      <c r="J40" s="5">
        <f>'коп 1'!J40/100</f>
        <v>0</v>
      </c>
      <c r="K40" s="5">
        <f>'коп 1'!K40/100</f>
        <v>0</v>
      </c>
      <c r="L40" s="5">
        <f>'коп 1'!L40/100</f>
        <v>0</v>
      </c>
      <c r="M40" s="5">
        <f>'коп 1'!M40/100</f>
        <v>0</v>
      </c>
      <c r="N40" s="5">
        <f>'коп 1'!N40/100</f>
        <v>0</v>
      </c>
      <c r="O40" s="5">
        <f>'коп 1'!O40/100</f>
        <v>0</v>
      </c>
      <c r="P40" s="5">
        <f>'коп 1'!P40/100</f>
        <v>0</v>
      </c>
      <c r="Q40" s="5">
        <f>'коп 1'!Q40/100</f>
        <v>0</v>
      </c>
      <c r="R40" s="5">
        <f>'коп 1'!R40/100</f>
        <v>0</v>
      </c>
      <c r="S40" s="5">
        <f>'коп 1'!S40/100</f>
        <v>0</v>
      </c>
      <c r="T40" s="5">
        <f>'коп 1'!T40/100</f>
        <v>0</v>
      </c>
      <c r="U40" s="5">
        <f>'коп 1'!U40/100</f>
        <v>0</v>
      </c>
      <c r="V40" s="5">
        <f>'коп 1'!V40/100</f>
        <v>0</v>
      </c>
      <c r="W40" s="5">
        <f>'коп 1'!W40/100</f>
        <v>0</v>
      </c>
      <c r="X40" s="5">
        <f>'коп 1'!X40/100</f>
        <v>0</v>
      </c>
      <c r="Y40" s="5">
        <f>'коп 1'!Y40/100</f>
        <v>0</v>
      </c>
      <c r="Z40" s="5">
        <f>'коп 1'!Z40/100</f>
        <v>0</v>
      </c>
      <c r="AA40" s="5">
        <f>'коп 1'!AA40/100</f>
        <v>0</v>
      </c>
      <c r="AB40" s="5">
        <f>'коп 1'!AB40/100</f>
        <v>0</v>
      </c>
      <c r="AC40" s="5">
        <f>'коп 1'!AC40/100</f>
        <v>0</v>
      </c>
      <c r="AD40" s="5">
        <f>'коп 1'!AD40/100</f>
        <v>0</v>
      </c>
      <c r="AE40" s="5">
        <f>'коп 1'!AE40/100</f>
        <v>0</v>
      </c>
      <c r="AF40" s="5">
        <f>'коп 1'!AF40/100</f>
        <v>0</v>
      </c>
      <c r="AG40" s="5">
        <f>'коп 1'!AG40/100</f>
        <v>0</v>
      </c>
      <c r="AH40" s="5">
        <f>'коп 1'!AH40/100</f>
        <v>0</v>
      </c>
      <c r="AI40" s="5">
        <f>'коп 1'!AI40/100</f>
        <v>0</v>
      </c>
      <c r="AJ40" s="5">
        <f>'коп 1'!AJ40/100</f>
        <v>0</v>
      </c>
      <c r="AK40" s="5">
        <f>'коп 1'!AK40/100</f>
        <v>0</v>
      </c>
      <c r="AL40" s="5">
        <f>'коп 1'!AL40/100</f>
        <v>0</v>
      </c>
      <c r="AM40" s="5">
        <f>'коп 1'!AM40/100</f>
        <v>0</v>
      </c>
      <c r="AN40" s="5">
        <f>'коп 1'!AN40/100</f>
        <v>0</v>
      </c>
      <c r="AO40" s="5">
        <f>'коп 1'!AO40/100</f>
        <v>0</v>
      </c>
      <c r="AP40" s="5">
        <f>'коп 1'!AP40/100</f>
        <v>0</v>
      </c>
      <c r="AQ40" s="5">
        <f>'коп 1'!AQ40/100</f>
        <v>0</v>
      </c>
      <c r="AR40" s="5">
        <f>'коп 1'!AR40/100</f>
        <v>0</v>
      </c>
      <c r="AS40" s="5">
        <f>'коп 1'!AS40/100</f>
        <v>0</v>
      </c>
      <c r="AT40" s="5">
        <f>'коп 1'!AT40/100</f>
        <v>0</v>
      </c>
      <c r="AU40" s="5">
        <f>'коп 1'!AU40/100</f>
        <v>0</v>
      </c>
      <c r="AV40" s="5">
        <f>'коп 1'!AV40/100</f>
        <v>0</v>
      </c>
      <c r="AW40" s="5">
        <f>'коп 1'!AW40/100</f>
        <v>0</v>
      </c>
      <c r="AX40" s="5">
        <f>'коп 1'!AX40/100</f>
        <v>0</v>
      </c>
      <c r="AY40" s="5">
        <f>'коп 1'!AY40/100</f>
        <v>0</v>
      </c>
      <c r="AZ40" s="5">
        <f>'коп 1'!AZ40/100</f>
        <v>0</v>
      </c>
      <c r="BA40" s="5">
        <f>'коп 1'!BA40/100</f>
        <v>0</v>
      </c>
      <c r="BB40" s="5">
        <f>'коп 1'!BB40/100</f>
        <v>0</v>
      </c>
      <c r="BC40" s="5">
        <f>'коп 1'!BC40/100</f>
        <v>0</v>
      </c>
      <c r="BD40" s="5">
        <f>'коп 1'!BD40/100</f>
        <v>0</v>
      </c>
      <c r="BE40" s="5">
        <f>'коп 1'!BE40/100</f>
        <v>0</v>
      </c>
      <c r="BF40" s="5">
        <f>'коп 1'!BF40/100</f>
        <v>0</v>
      </c>
      <c r="BG40" s="5">
        <f>'коп 1'!BG40/100</f>
        <v>0</v>
      </c>
      <c r="BH40" s="5">
        <f>'коп 1'!BH40/100</f>
        <v>0</v>
      </c>
      <c r="BI40" s="5">
        <f>'коп 1'!BI40/100</f>
        <v>0</v>
      </c>
      <c r="BJ40" s="5">
        <f>'коп 1'!BJ40/100</f>
        <v>0</v>
      </c>
      <c r="BK40" s="5">
        <f>'коп 1'!BK40/100</f>
        <v>0</v>
      </c>
      <c r="BL40" s="5">
        <f>'коп 1'!BL40/100</f>
        <v>0</v>
      </c>
      <c r="BM40" s="5">
        <f>'коп 1'!BM40/100</f>
        <v>0</v>
      </c>
      <c r="BN40" s="5">
        <f>'коп 1'!BN40/100</f>
        <v>0</v>
      </c>
      <c r="BO40" s="5">
        <f>'коп 1'!BO40/100</f>
        <v>0</v>
      </c>
      <c r="BP40" s="5">
        <f>'коп 1'!BP40/100</f>
        <v>0</v>
      </c>
      <c r="BQ40" s="5">
        <f>'коп 1'!BQ40/100</f>
        <v>0</v>
      </c>
      <c r="BR40" s="5">
        <f>'коп 1'!BR40/100</f>
        <v>0</v>
      </c>
      <c r="BS40" s="5">
        <f>'коп 1'!BS40/100</f>
        <v>0</v>
      </c>
      <c r="BT40" s="5">
        <f>'коп 1'!BT40/100</f>
        <v>0</v>
      </c>
      <c r="BU40" s="5">
        <f>'коп 1'!BU40/100</f>
        <v>0</v>
      </c>
      <c r="BV40" s="5">
        <f>'коп 1'!BV40/100</f>
        <v>0</v>
      </c>
      <c r="BW40" s="5">
        <f>'коп 1'!BW40/100</f>
        <v>0</v>
      </c>
      <c r="BX40" s="5">
        <f>'коп 1'!BX40/100</f>
        <v>0</v>
      </c>
      <c r="BY40" s="5">
        <f>'коп 1'!BY40/100</f>
        <v>0</v>
      </c>
      <c r="BZ40" s="5">
        <f>'коп 1'!BZ40/100</f>
        <v>0</v>
      </c>
      <c r="CA40" s="5">
        <f>'коп 1'!CA40/100</f>
        <v>0</v>
      </c>
      <c r="CB40" s="5">
        <f>'коп 1'!CB40/100</f>
        <v>0</v>
      </c>
      <c r="CC40" s="5">
        <f>'коп 1'!CC40/100</f>
        <v>0</v>
      </c>
      <c r="CD40" s="5">
        <f>'коп 1'!CD40/100</f>
        <v>0</v>
      </c>
      <c r="CE40" s="5">
        <f>'коп 1'!CE40/100</f>
        <v>0</v>
      </c>
      <c r="CF40" s="5">
        <f>'коп 1'!CF40/100</f>
        <v>0</v>
      </c>
      <c r="CG40" s="5">
        <f>'коп 1'!CG40/100</f>
        <v>0</v>
      </c>
      <c r="CH40" s="5">
        <f>'коп 1'!CH40/100</f>
        <v>0</v>
      </c>
      <c r="CI40" s="5">
        <f>'коп 1'!CI40/100</f>
        <v>0</v>
      </c>
      <c r="CJ40" s="5">
        <f>'коп 1'!CJ40/100</f>
        <v>0</v>
      </c>
      <c r="CK40" s="5">
        <f>'коп 1'!CK40/100</f>
        <v>0</v>
      </c>
      <c r="CL40" s="5">
        <f>'коп 1'!CL40/100</f>
        <v>0</v>
      </c>
      <c r="CM40" s="5">
        <f>'коп 1'!CM40/100</f>
        <v>0</v>
      </c>
      <c r="CN40" s="5">
        <f>'коп 1'!CN40/100</f>
        <v>0</v>
      </c>
      <c r="CO40" s="5">
        <f>'коп 1'!CO40/100</f>
        <v>0</v>
      </c>
      <c r="CP40" s="5">
        <f>'коп 1'!CP40/100</f>
        <v>0</v>
      </c>
      <c r="CQ40" s="5">
        <f>'коп 1'!CQ40/100</f>
        <v>0</v>
      </c>
      <c r="CR40" s="5">
        <f>'коп 1'!CR40/100</f>
        <v>0</v>
      </c>
      <c r="CS40" s="5">
        <f>'коп 1'!CS40/100</f>
        <v>0</v>
      </c>
      <c r="CT40" s="5">
        <f>'коп 1'!CT40/100</f>
        <v>0</v>
      </c>
      <c r="CU40" s="5">
        <f>'коп 1'!CU40/100</f>
        <v>0</v>
      </c>
      <c r="CV40" s="5">
        <f>'коп 1'!CV40/100</f>
        <v>0</v>
      </c>
      <c r="CW40" s="5">
        <f>'коп 1'!CW40/100</f>
        <v>0</v>
      </c>
      <c r="CX40" s="5">
        <f>'коп 1'!CX40/100</f>
        <v>0</v>
      </c>
      <c r="CY40" s="5">
        <f>'коп 1'!CY40/100</f>
        <v>0</v>
      </c>
      <c r="CZ40" s="5">
        <f>'коп 1'!CZ40/100</f>
        <v>0</v>
      </c>
      <c r="DA40" s="5">
        <f>'коп 1'!DA40/100</f>
        <v>0</v>
      </c>
      <c r="DB40" s="5">
        <f>'коп 1'!DB40/100</f>
        <v>0</v>
      </c>
      <c r="DC40" s="5">
        <f>'коп 1'!DC40/100</f>
        <v>0</v>
      </c>
      <c r="DD40" s="5">
        <f>'коп 1'!DD40/100</f>
        <v>0</v>
      </c>
      <c r="DE40" s="5">
        <f>'коп 1'!DE40/100</f>
        <v>0</v>
      </c>
      <c r="DF40" s="5">
        <f>'коп 1'!DF40/100</f>
        <v>0</v>
      </c>
      <c r="DG40" s="5">
        <f>'коп 1'!DG40/100</f>
        <v>0</v>
      </c>
      <c r="DH40" s="5">
        <f>'коп 1'!DH40/100</f>
        <v>0</v>
      </c>
      <c r="DI40" s="5">
        <f>'коп 1'!DI40/100</f>
        <v>0</v>
      </c>
      <c r="DJ40" s="5">
        <f>'коп 1'!DJ40/100</f>
        <v>0</v>
      </c>
      <c r="DK40" s="5">
        <f>'коп 1'!DK40/100</f>
        <v>0</v>
      </c>
      <c r="DL40" s="5">
        <f>'коп 1'!DL40/100</f>
        <v>0</v>
      </c>
      <c r="DM40" s="5">
        <f>'коп 1'!DM40/100</f>
        <v>0</v>
      </c>
      <c r="DN40" s="5">
        <f>'коп 1'!DN40/100</f>
        <v>0</v>
      </c>
      <c r="DO40" s="5">
        <f>'коп 1'!DO40/100</f>
        <v>0</v>
      </c>
      <c r="DP40" s="5">
        <f>'коп 1'!DP40/100</f>
        <v>0</v>
      </c>
      <c r="DQ40" s="5">
        <f>'коп 1'!DQ40/100</f>
        <v>0</v>
      </c>
      <c r="DR40" s="5">
        <f>'коп 1'!DR40/100</f>
        <v>0</v>
      </c>
      <c r="DS40" s="5">
        <f>'коп 1'!DS40/100</f>
        <v>0</v>
      </c>
      <c r="DT40" s="5">
        <f>'коп 1'!DT40/100</f>
        <v>0.0175054458549758</v>
      </c>
      <c r="DU40" s="5">
        <f>'коп 1'!DU40/100</f>
        <v>0.022183762991361</v>
      </c>
      <c r="DV40" s="5">
        <f>'коп 1'!DV40/100</f>
        <v>0.0216670893284558</v>
      </c>
      <c r="DW40" s="5">
        <f>'коп 1'!DW40/100</f>
        <v>0.0276619315052886</v>
      </c>
      <c r="DX40" s="5">
        <f>'коп 1'!DX40/100</f>
        <v>0.0189156034720846</v>
      </c>
      <c r="DY40" s="5">
        <f>'коп 1'!DY40/100</f>
        <v>0.027678479548178602</v>
      </c>
      <c r="DZ40" s="5">
        <f>'коп 1'!DZ40/100</f>
        <v>0.0209706740095488</v>
      </c>
      <c r="EA40" s="5">
        <f>'коп 1'!EA40/100</f>
        <v>0.0296814588750856</v>
      </c>
      <c r="EB40" s="5">
        <f>'коп 1'!EB40/100</f>
        <v>0.0296551876711856</v>
      </c>
      <c r="EC40" s="5">
        <f>'коп 1'!EC40/100</f>
        <v>0.0293779399579205</v>
      </c>
      <c r="ED40" s="5">
        <f>'коп 1'!ED40/100</f>
        <v>0.0279313025938555</v>
      </c>
      <c r="EE40" s="5">
        <f>'коп 1'!EE40/100</f>
        <v>0.029181295161637602</v>
      </c>
      <c r="EF40" s="5">
        <f>'коп 1'!EF40/100</f>
        <v>0.0270232029103478</v>
      </c>
      <c r="EG40" s="5">
        <f>'коп 1'!EG40/100</f>
        <v>0.0281955363494778</v>
      </c>
      <c r="EH40" s="5">
        <f>'коп 1'!EH40/100</f>
        <v>0.0295965484186759</v>
      </c>
      <c r="EI40" s="5">
        <f>'коп 1'!EI40/100</f>
        <v>0.029493458211629502</v>
      </c>
      <c r="EJ40" s="5">
        <f>'коп 1'!EJ40/100</f>
        <v>0.0474472495553353</v>
      </c>
      <c r="EK40" s="5">
        <f>'коп 1'!EK40/100</f>
        <v>0.0296901032642222</v>
      </c>
      <c r="EL40" s="5">
        <f>'коп 1'!EL40/100</f>
        <v>0.0220127410100916</v>
      </c>
      <c r="EM40" s="5">
        <f>'коп 1'!EM40/100</f>
        <v>0.0275295830420015</v>
      </c>
      <c r="EN40" s="5">
        <f>'коп 1'!EN40/100</f>
        <v>0.029418495538057997</v>
      </c>
      <c r="EO40" s="5">
        <f>'коп 1'!EO40/100</f>
        <v>0.029620564015142</v>
      </c>
      <c r="EP40" s="5">
        <f>'коп 1'!EP40/100</f>
        <v>0.0298026746335868</v>
      </c>
      <c r="EQ40" s="5">
        <f>'коп 1'!EQ40/100</f>
        <v>0.0273579853665218</v>
      </c>
      <c r="ER40" s="5">
        <f>'коп 1'!ER40/100</f>
        <v>0.0280580004295004</v>
      </c>
      <c r="ES40" s="5">
        <f>'коп 1'!ES40/100</f>
        <v>0.0280191411834587</v>
      </c>
      <c r="ET40" s="5">
        <f>'коп 1'!ET40/100</f>
        <v>0.0295631592122836</v>
      </c>
      <c r="EU40" s="5">
        <f>'коп 1'!EU40/100</f>
        <v>0.0296355541658317</v>
      </c>
      <c r="EV40" s="5">
        <f>'коп 1'!EV40/100</f>
        <v>0.0294023604784079</v>
      </c>
      <c r="EW40" s="5">
        <f>'коп 1'!EW40/100</f>
        <v>0.0216828677792172</v>
      </c>
      <c r="EX40" s="5">
        <f>'коп 1'!EX40/100</f>
        <v>0.0295627671539424</v>
      </c>
      <c r="EY40" s="5">
        <f>'коп 1'!EY40/100</f>
        <v>0.029576756999881</v>
      </c>
      <c r="EZ40" s="5">
        <f>'коп 1'!EZ40/100</f>
        <v>0.021307565007288497</v>
      </c>
      <c r="FA40" s="5">
        <f>'коп 1'!FA40/100</f>
        <v>0.0223763908226255</v>
      </c>
      <c r="FB40" s="5">
        <f>'коп 1'!FB40/100</f>
        <v>0.0209143931395564</v>
      </c>
      <c r="FC40" s="5">
        <f>'коп 1'!FC40/100</f>
        <v>0.0222555289616982</v>
      </c>
      <c r="FD40" s="5">
        <f>'коп 1'!FD40/100</f>
        <v>0.0219928920312425</v>
      </c>
      <c r="FE40" s="5">
        <f>'коп 1'!FE40/100</f>
        <v>0.020838152398901803</v>
      </c>
      <c r="FF40" s="5">
        <f>'коп 1'!FF40/100</f>
        <v>0.021863701861412302</v>
      </c>
      <c r="FG40" s="5">
        <f>'коп 1'!FG40/100</f>
        <v>0.020986561412246002</v>
      </c>
      <c r="FH40" s="5">
        <f>'коп 1'!FH40/100</f>
        <v>0.0216223987726951</v>
      </c>
      <c r="FI40" s="5">
        <f>'коп 1'!FI40/100</f>
        <v>0.028998164730192802</v>
      </c>
      <c r="FJ40" s="5">
        <f>'коп 1'!FJ40/100</f>
        <v>0.028015338158137802</v>
      </c>
      <c r="FK40" s="5">
        <f>'коп 1'!FK40/100</f>
        <v>0.030696508637331702</v>
      </c>
      <c r="FL40" s="5">
        <f>'коп 1'!FL40/100</f>
        <v>0.029865761752988</v>
      </c>
      <c r="FM40" s="5">
        <f>'коп 1'!FM40/100</f>
        <v>0.0275006638090122</v>
      </c>
      <c r="FN40" s="5">
        <f>'коп 1'!FN40/100</f>
        <v>0.025679278879715398</v>
      </c>
      <c r="FO40" s="5">
        <f>'коп 1'!FO40/100</f>
        <v>0.0206145994014254</v>
      </c>
      <c r="FP40" s="5">
        <f>'коп 1'!FP40/100</f>
        <v>0.020828518232056302</v>
      </c>
      <c r="FQ40" s="5">
        <f>'коп 1'!FQ40/100</f>
        <v>0.0240290981918726</v>
      </c>
      <c r="FR40" s="5">
        <f>'коп 1'!FR40/100</f>
        <v>0.018638894740984898</v>
      </c>
      <c r="FS40" s="5">
        <f>'коп 1'!FS40/100</f>
        <v>0.0311164001238454</v>
      </c>
      <c r="FT40" s="5">
        <f>'коп 1'!FT40/100</f>
        <v>0.031203031810784897</v>
      </c>
      <c r="FU40" s="5">
        <f>'коп 1'!FU40/100</f>
        <v>0.0269232538537868</v>
      </c>
      <c r="FV40" s="5">
        <f>'коп 1'!FV40/100</f>
        <v>0.0199491647446594</v>
      </c>
      <c r="FW40" s="5">
        <f>'коп 1'!FW40/100</f>
        <v>0.0206911720449365</v>
      </c>
      <c r="FX40" s="5">
        <f>'коп 1'!FX40/100</f>
        <v>0.0205106311324379</v>
      </c>
      <c r="FY40" s="5">
        <f>'коп 1'!FY40/100</f>
        <v>0.0198564578701309</v>
      </c>
      <c r="FZ40" s="5">
        <f>'коп 1'!FZ40/100</f>
        <v>0.0268597602689756</v>
      </c>
      <c r="GA40" s="5">
        <f>'коп 1'!GA40/100</f>
        <v>0.027300990266533903</v>
      </c>
      <c r="GB40" s="5">
        <f>'коп 1'!GB40/100</f>
        <v>0.0211524490564535</v>
      </c>
      <c r="GC40" s="5">
        <f>'коп 1'!GC40/100</f>
        <v>0.0219121774786848</v>
      </c>
      <c r="GD40" s="5">
        <f>'коп 1'!GD40/100</f>
        <v>0.0210634346503153</v>
      </c>
      <c r="GE40" s="5">
        <f>'коп 1'!GE40/100</f>
        <v>0.0269889638389634</v>
      </c>
      <c r="GF40" s="5">
        <f>'коп 1'!GF40/100</f>
        <v>0.0205220142116519</v>
      </c>
      <c r="GG40" s="5">
        <f>'коп 1'!GG40/100</f>
        <v>0.0307172812018577</v>
      </c>
      <c r="GH40" s="5">
        <f>'коп 1'!GH40/100</f>
        <v>0.0307386820015802</v>
      </c>
      <c r="GI40" s="5">
        <f>'коп 1'!GI40/100</f>
        <v>0.0203658788856271</v>
      </c>
      <c r="GJ40" s="5">
        <f>'коп 1'!GJ40/100</f>
        <v>0.0224315974607158</v>
      </c>
      <c r="GK40" s="5">
        <f>'коп 1'!GK40/100</f>
        <v>0.022482622966750698</v>
      </c>
      <c r="GL40" s="5">
        <f>'коп 1'!GL40/100</f>
        <v>0.0465734220589925</v>
      </c>
      <c r="GM40" s="5">
        <f>'коп 1'!GM40/100</f>
        <v>0.029437399733993497</v>
      </c>
      <c r="GN40" s="5">
        <f>'коп 1'!GN40/100</f>
        <v>0.028047453827125902</v>
      </c>
      <c r="GO40" s="5">
        <f>'коп 1'!GO40/100</f>
        <v>0.0276076712785457</v>
      </c>
      <c r="GP40" s="5">
        <f>'коп 1'!GP40/100</f>
        <v>0.040216518521343995</v>
      </c>
      <c r="GQ40" s="5">
        <f>'коп 1'!GQ40/100</f>
        <v>0.046370211028077</v>
      </c>
      <c r="GR40" s="5">
        <f>'коп 1'!GR40/100</f>
        <v>0.0178708641835015</v>
      </c>
      <c r="GS40" s="5">
        <f>'коп 1'!GS40/100</f>
        <v>0.0224323808256041</v>
      </c>
      <c r="GT40" s="5">
        <f>'коп 1'!GT40/100</f>
        <v>0.020262198047663903</v>
      </c>
      <c r="GU40" s="5">
        <f>'коп 1'!GU40/100</f>
        <v>0.0165842742056773</v>
      </c>
      <c r="GV40" s="5">
        <f>'коп 1'!GV40/100</f>
        <v>0.0223832010066526</v>
      </c>
      <c r="GW40" s="5">
        <f>'коп 1'!GW40/100</f>
        <v>0.0190849084103351</v>
      </c>
      <c r="GX40" s="5">
        <f>'коп 1'!GX40/100</f>
        <v>0.023311262009309802</v>
      </c>
      <c r="GY40" s="5">
        <f>'коп 1'!GY40/100</f>
        <v>0.0218898482227514</v>
      </c>
      <c r="GZ40" s="5">
        <f>'коп 1'!GZ40/100</f>
        <v>0.0200195369932008</v>
      </c>
      <c r="HA40" s="5">
        <f>'коп 1'!HA40/100</f>
        <v>0.0218936704417531</v>
      </c>
      <c r="HB40" s="5">
        <f>'коп 1'!HB40/100</f>
        <v>0.0289481398494017</v>
      </c>
      <c r="HC40" s="5">
        <f>'коп 1'!HC40/100</f>
        <v>0.021752346382152798</v>
      </c>
      <c r="HD40" s="5">
        <f>'коп 1'!HD40/100</f>
        <v>0.026948338963238897</v>
      </c>
      <c r="HE40" s="5">
        <f>'коп 1'!HE40/100</f>
        <v>0.026405461654523198</v>
      </c>
      <c r="HF40" s="5">
        <f>'коп 1'!HF40/100</f>
        <v>0.0225109107705974</v>
      </c>
      <c r="HG40" s="5">
        <f>'коп 1'!HG40/100</f>
        <v>0.0268080035720332</v>
      </c>
      <c r="HH40" s="5">
        <f>'коп 1'!HH40/100</f>
        <v>0.0268348397208344</v>
      </c>
      <c r="HI40" s="5">
        <f>'коп 1'!HI40/100</f>
        <v>0.02070085035825</v>
      </c>
      <c r="HJ40" s="5">
        <f>'коп 1'!HJ40/100</f>
        <v>0.020844949097362703</v>
      </c>
      <c r="HK40" s="5">
        <f>'коп 1'!HK40/100</f>
        <v>0.0199505283501875</v>
      </c>
      <c r="HL40" s="5">
        <f>'коп 1'!HL40/100</f>
        <v>0.021787709837276598</v>
      </c>
      <c r="HM40" s="5">
        <f>'коп 1'!HM40/100</f>
        <v>0.0221698323350246</v>
      </c>
      <c r="HN40" s="5">
        <f>'коп 1'!HN40/100</f>
        <v>0.0221238619562064</v>
      </c>
      <c r="HO40" s="5">
        <f>'коп 1'!HO40/100</f>
        <v>0.023198367536131997</v>
      </c>
      <c r="HP40" s="5">
        <f>'коп 1'!HP40/100</f>
        <v>0.0221384418999521</v>
      </c>
      <c r="HQ40" s="5">
        <f>'коп 1'!HQ40/100</f>
        <v>0.016140895089752402</v>
      </c>
      <c r="HR40" s="5">
        <f>'коп 1'!HR40/100</f>
        <v>0.0217582434402434</v>
      </c>
      <c r="HS40" s="5">
        <f>'коп 1'!HS40/100</f>
        <v>0.0205786083882872</v>
      </c>
      <c r="HT40" s="5">
        <f>'коп 1'!HT40/100</f>
        <v>0.0204525930961223</v>
      </c>
      <c r="HU40" s="5">
        <f>'коп 1'!HU40/100</f>
        <v>0.021632309584212403</v>
      </c>
      <c r="HV40" s="5">
        <f>'коп 1'!HV40/100</f>
        <v>0.031092498167443</v>
      </c>
      <c r="HW40" s="5">
        <f>'коп 1'!HW40/100</f>
        <v>0.031180392155195504</v>
      </c>
      <c r="HX40" s="5">
        <f>'коп 1'!HX40/100</f>
        <v>0.0179583777657828</v>
      </c>
      <c r="HY40" s="5">
        <f>'коп 1'!HY40/100</f>
        <v>0.0179797891311467</v>
      </c>
      <c r="HZ40" s="5">
        <f>'коп 1'!HZ40/100</f>
        <v>0.019962160722859702</v>
      </c>
      <c r="IA40" s="5">
        <f>'коп 1'!IA40/100</f>
        <v>0.0269744638715478</v>
      </c>
      <c r="IB40" s="5">
        <f>'коп 1'!IB40/100</f>
        <v>0.0218303474987996</v>
      </c>
      <c r="IC40" s="5">
        <f>'коп 1'!IC40/100</f>
        <v>0.0220580727513786</v>
      </c>
      <c r="ID40" s="5">
        <f>'коп 1'!ID40/100</f>
        <v>0.0217635585005455</v>
      </c>
    </row>
    <row r="41" spans="1:238" ht="51.75" customHeight="1" hidden="1" thickBot="1">
      <c r="A41" s="20"/>
      <c r="B41" s="29" t="s">
        <v>8</v>
      </c>
      <c r="C41" s="14"/>
      <c r="D41" s="5">
        <f>'коп 1'!D41/100</f>
        <v>0</v>
      </c>
      <c r="E41" s="5">
        <f>'коп 1'!E41/100</f>
        <v>0</v>
      </c>
      <c r="F41" s="5">
        <f>'коп 1'!F41/100</f>
        <v>0</v>
      </c>
      <c r="G41" s="5">
        <f>'коп 1'!G41/100</f>
        <v>0</v>
      </c>
      <c r="H41" s="5">
        <f>'коп 1'!H41/100</f>
        <v>0</v>
      </c>
      <c r="I41" s="5">
        <f>'коп 1'!I41/100</f>
        <v>0</v>
      </c>
      <c r="J41" s="5">
        <f>'коп 1'!J41/100</f>
        <v>0</v>
      </c>
      <c r="K41" s="5">
        <f>'коп 1'!K41/100</f>
        <v>0</v>
      </c>
      <c r="L41" s="5">
        <f>'коп 1'!L41/100</f>
        <v>0</v>
      </c>
      <c r="M41" s="5">
        <f>'коп 1'!M41/100</f>
        <v>0</v>
      </c>
      <c r="N41" s="5">
        <f>'коп 1'!N41/100</f>
        <v>0</v>
      </c>
      <c r="O41" s="5">
        <f>'коп 1'!O41/100</f>
        <v>0</v>
      </c>
      <c r="P41" s="5">
        <f>'коп 1'!P41/100</f>
        <v>0</v>
      </c>
      <c r="Q41" s="5">
        <f>'коп 1'!Q41/100</f>
        <v>0</v>
      </c>
      <c r="R41" s="5">
        <f>'коп 1'!R41/100</f>
        <v>0</v>
      </c>
      <c r="S41" s="5">
        <f>'коп 1'!S41/100</f>
        <v>0</v>
      </c>
      <c r="T41" s="5">
        <f>'коп 1'!T41/100</f>
        <v>0</v>
      </c>
      <c r="U41" s="5">
        <f>'коп 1'!U41/100</f>
        <v>0</v>
      </c>
      <c r="V41" s="5">
        <f>'коп 1'!V41/100</f>
        <v>0</v>
      </c>
      <c r="W41" s="5">
        <f>'коп 1'!W41/100</f>
        <v>0</v>
      </c>
      <c r="X41" s="5">
        <f>'коп 1'!X41/100</f>
        <v>0</v>
      </c>
      <c r="Y41" s="5">
        <f>'коп 1'!Y41/100</f>
        <v>0</v>
      </c>
      <c r="Z41" s="5">
        <f>'коп 1'!Z41/100</f>
        <v>0</v>
      </c>
      <c r="AA41" s="5">
        <f>'коп 1'!AA41/100</f>
        <v>0</v>
      </c>
      <c r="AB41" s="5">
        <f>'коп 1'!AB41/100</f>
        <v>0</v>
      </c>
      <c r="AC41" s="5">
        <f>'коп 1'!AC41/100</f>
        <v>0</v>
      </c>
      <c r="AD41" s="5">
        <f>'коп 1'!AD41/100</f>
        <v>0</v>
      </c>
      <c r="AE41" s="5">
        <f>'коп 1'!AE41/100</f>
        <v>0</v>
      </c>
      <c r="AF41" s="5">
        <f>'коп 1'!AF41/100</f>
        <v>0</v>
      </c>
      <c r="AG41" s="5">
        <f>'коп 1'!AG41/100</f>
        <v>0</v>
      </c>
      <c r="AH41" s="5">
        <f>'коп 1'!AH41/100</f>
        <v>0</v>
      </c>
      <c r="AI41" s="5">
        <f>'коп 1'!AI41/100</f>
        <v>0</v>
      </c>
      <c r="AJ41" s="5">
        <f>'коп 1'!AJ41/100</f>
        <v>0</v>
      </c>
      <c r="AK41" s="5">
        <f>'коп 1'!AK41/100</f>
        <v>0</v>
      </c>
      <c r="AL41" s="5">
        <f>'коп 1'!AL41/100</f>
        <v>0</v>
      </c>
      <c r="AM41" s="5">
        <f>'коп 1'!AM41/100</f>
        <v>0</v>
      </c>
      <c r="AN41" s="5">
        <f>'коп 1'!AN41/100</f>
        <v>0</v>
      </c>
      <c r="AO41" s="5">
        <f>'коп 1'!AO41/100</f>
        <v>0</v>
      </c>
      <c r="AP41" s="5">
        <f>'коп 1'!AP41/100</f>
        <v>0</v>
      </c>
      <c r="AQ41" s="5">
        <f>'коп 1'!AQ41/100</f>
        <v>0</v>
      </c>
      <c r="AR41" s="5">
        <f>'коп 1'!AR41/100</f>
        <v>0</v>
      </c>
      <c r="AS41" s="5">
        <f>'коп 1'!AS41/100</f>
        <v>0</v>
      </c>
      <c r="AT41" s="5">
        <f>'коп 1'!AT41/100</f>
        <v>0</v>
      </c>
      <c r="AU41" s="5">
        <f>'коп 1'!AU41/100</f>
        <v>0</v>
      </c>
      <c r="AV41" s="5">
        <f>'коп 1'!AV41/100</f>
        <v>0</v>
      </c>
      <c r="AW41" s="5">
        <f>'коп 1'!AW41/100</f>
        <v>0</v>
      </c>
      <c r="AX41" s="5">
        <f>'коп 1'!AX41/100</f>
        <v>0</v>
      </c>
      <c r="AY41" s="5">
        <f>'коп 1'!AY41/100</f>
        <v>0</v>
      </c>
      <c r="AZ41" s="5">
        <f>'коп 1'!AZ41/100</f>
        <v>0</v>
      </c>
      <c r="BA41" s="5">
        <f>'коп 1'!BA41/100</f>
        <v>0</v>
      </c>
      <c r="BB41" s="5">
        <f>'коп 1'!BB41/100</f>
        <v>0</v>
      </c>
      <c r="BC41" s="5">
        <f>'коп 1'!BC41/100</f>
        <v>0</v>
      </c>
      <c r="BD41" s="5">
        <f>'коп 1'!BD41/100</f>
        <v>0</v>
      </c>
      <c r="BE41" s="5">
        <f>'коп 1'!BE41/100</f>
        <v>0</v>
      </c>
      <c r="BF41" s="5">
        <f>'коп 1'!BF41/100</f>
        <v>0</v>
      </c>
      <c r="BG41" s="5">
        <f>'коп 1'!BG41/100</f>
        <v>0</v>
      </c>
      <c r="BH41" s="5">
        <f>'коп 1'!BH41/100</f>
        <v>0</v>
      </c>
      <c r="BI41" s="5">
        <f>'коп 1'!BI41/100</f>
        <v>0</v>
      </c>
      <c r="BJ41" s="5">
        <f>'коп 1'!BJ41/100</f>
        <v>0</v>
      </c>
      <c r="BK41" s="5">
        <f>'коп 1'!BK41/100</f>
        <v>0</v>
      </c>
      <c r="BL41" s="5">
        <f>'коп 1'!BL41/100</f>
        <v>0</v>
      </c>
      <c r="BM41" s="5">
        <f>'коп 1'!BM41/100</f>
        <v>0</v>
      </c>
      <c r="BN41" s="5">
        <f>'коп 1'!BN41/100</f>
        <v>0</v>
      </c>
      <c r="BO41" s="5">
        <f>'коп 1'!BO41/100</f>
        <v>0</v>
      </c>
      <c r="BP41" s="5">
        <f>'коп 1'!BP41/100</f>
        <v>0</v>
      </c>
      <c r="BQ41" s="5">
        <f>'коп 1'!BQ41/100</f>
        <v>0</v>
      </c>
      <c r="BR41" s="5">
        <f>'коп 1'!BR41/100</f>
        <v>0</v>
      </c>
      <c r="BS41" s="5">
        <f>'коп 1'!BS41/100</f>
        <v>0</v>
      </c>
      <c r="BT41" s="5">
        <f>'коп 1'!BT41/100</f>
        <v>0</v>
      </c>
      <c r="BU41" s="5">
        <f>'коп 1'!BU41/100</f>
        <v>0</v>
      </c>
      <c r="BV41" s="5">
        <f>'коп 1'!BV41/100</f>
        <v>0</v>
      </c>
      <c r="BW41" s="5">
        <f>'коп 1'!BW41/100</f>
        <v>0</v>
      </c>
      <c r="BX41" s="5">
        <f>'коп 1'!BX41/100</f>
        <v>0</v>
      </c>
      <c r="BY41" s="5">
        <f>'коп 1'!BY41/100</f>
        <v>0</v>
      </c>
      <c r="BZ41" s="5">
        <f>'коп 1'!BZ41/100</f>
        <v>0</v>
      </c>
      <c r="CA41" s="5">
        <f>'коп 1'!CA41/100</f>
        <v>0</v>
      </c>
      <c r="CB41" s="5">
        <f>'коп 1'!CB41/100</f>
        <v>0</v>
      </c>
      <c r="CC41" s="5">
        <f>'коп 1'!CC41/100</f>
        <v>0</v>
      </c>
      <c r="CD41" s="5">
        <f>'коп 1'!CD41/100</f>
        <v>0</v>
      </c>
      <c r="CE41" s="5">
        <f>'коп 1'!CE41/100</f>
        <v>0</v>
      </c>
      <c r="CF41" s="5">
        <f>'коп 1'!CF41/100</f>
        <v>0</v>
      </c>
      <c r="CG41" s="5">
        <f>'коп 1'!CG41/100</f>
        <v>0</v>
      </c>
      <c r="CH41" s="5">
        <f>'коп 1'!CH41/100</f>
        <v>0</v>
      </c>
      <c r="CI41" s="5">
        <f>'коп 1'!CI41/100</f>
        <v>0</v>
      </c>
      <c r="CJ41" s="5">
        <f>'коп 1'!CJ41/100</f>
        <v>0</v>
      </c>
      <c r="CK41" s="5">
        <f>'коп 1'!CK41/100</f>
        <v>0</v>
      </c>
      <c r="CL41" s="5">
        <f>'коп 1'!CL41/100</f>
        <v>0</v>
      </c>
      <c r="CM41" s="5">
        <f>'коп 1'!CM41/100</f>
        <v>0</v>
      </c>
      <c r="CN41" s="5">
        <f>'коп 1'!CN41/100</f>
        <v>0</v>
      </c>
      <c r="CO41" s="5">
        <f>'коп 1'!CO41/100</f>
        <v>0</v>
      </c>
      <c r="CP41" s="5">
        <f>'коп 1'!CP41/100</f>
        <v>0</v>
      </c>
      <c r="CQ41" s="5">
        <f>'коп 1'!CQ41/100</f>
        <v>0</v>
      </c>
      <c r="CR41" s="5">
        <f>'коп 1'!CR41/100</f>
        <v>0</v>
      </c>
      <c r="CS41" s="5">
        <f>'коп 1'!CS41/100</f>
        <v>0</v>
      </c>
      <c r="CT41" s="5">
        <f>'коп 1'!CT41/100</f>
        <v>0</v>
      </c>
      <c r="CU41" s="5">
        <f>'коп 1'!CU41/100</f>
        <v>0</v>
      </c>
      <c r="CV41" s="5">
        <f>'коп 1'!CV41/100</f>
        <v>0</v>
      </c>
      <c r="CW41" s="5">
        <f>'коп 1'!CW41/100</f>
        <v>0</v>
      </c>
      <c r="CX41" s="5">
        <f>'коп 1'!CX41/100</f>
        <v>0</v>
      </c>
      <c r="CY41" s="5">
        <f>'коп 1'!CY41/100</f>
        <v>0</v>
      </c>
      <c r="CZ41" s="5">
        <f>'коп 1'!CZ41/100</f>
        <v>0</v>
      </c>
      <c r="DA41" s="5">
        <f>'коп 1'!DA41/100</f>
        <v>0</v>
      </c>
      <c r="DB41" s="5">
        <f>'коп 1'!DB41/100</f>
        <v>0</v>
      </c>
      <c r="DC41" s="5">
        <f>'коп 1'!DC41/100</f>
        <v>0</v>
      </c>
      <c r="DD41" s="5">
        <f>'коп 1'!DD41/100</f>
        <v>0</v>
      </c>
      <c r="DE41" s="5">
        <f>'коп 1'!DE41/100</f>
        <v>0</v>
      </c>
      <c r="DF41" s="5">
        <f>'коп 1'!DF41/100</f>
        <v>0</v>
      </c>
      <c r="DG41" s="5">
        <f>'коп 1'!DG41/100</f>
        <v>0</v>
      </c>
      <c r="DH41" s="5">
        <f>'коп 1'!DH41/100</f>
        <v>0</v>
      </c>
      <c r="DI41" s="5">
        <f>'коп 1'!DI41/100</f>
        <v>0</v>
      </c>
      <c r="DJ41" s="5">
        <f>'коп 1'!DJ41/100</f>
        <v>0</v>
      </c>
      <c r="DK41" s="5">
        <f>'коп 1'!DK41/100</f>
        <v>0</v>
      </c>
      <c r="DL41" s="5">
        <f>'коп 1'!DL41/100</f>
        <v>0</v>
      </c>
      <c r="DM41" s="5">
        <f>'коп 1'!DM41/100</f>
        <v>0</v>
      </c>
      <c r="DN41" s="5">
        <f>'коп 1'!DN41/100</f>
        <v>0</v>
      </c>
      <c r="DO41" s="5">
        <f>'коп 1'!DO41/100</f>
        <v>0</v>
      </c>
      <c r="DP41" s="5">
        <f>'коп 1'!DP41/100</f>
        <v>0</v>
      </c>
      <c r="DQ41" s="5">
        <f>'коп 1'!DQ41/100</f>
        <v>0</v>
      </c>
      <c r="DR41" s="5">
        <f>'коп 1'!DR41/100</f>
        <v>0</v>
      </c>
      <c r="DS41" s="5">
        <f>'коп 1'!DS41/100</f>
        <v>0</v>
      </c>
      <c r="DT41" s="5">
        <f>'коп 1'!DT41/100</f>
        <v>0</v>
      </c>
      <c r="DU41" s="5">
        <f>'коп 1'!DU41/100</f>
        <v>0</v>
      </c>
      <c r="DV41" s="5">
        <f>'коп 1'!DV41/100</f>
        <v>0</v>
      </c>
      <c r="DW41" s="5">
        <f>'коп 1'!DW41/100</f>
        <v>0</v>
      </c>
      <c r="DX41" s="5">
        <f>'коп 1'!DX41/100</f>
        <v>0</v>
      </c>
      <c r="DY41" s="5">
        <f>'коп 1'!DY41/100</f>
        <v>0</v>
      </c>
      <c r="DZ41" s="5">
        <f>'коп 1'!DZ41/100</f>
        <v>0</v>
      </c>
      <c r="EA41" s="5">
        <f>'коп 1'!EA41/100</f>
        <v>0</v>
      </c>
      <c r="EB41" s="5">
        <f>'коп 1'!EB41/100</f>
        <v>0</v>
      </c>
      <c r="EC41" s="5">
        <f>'коп 1'!EC41/100</f>
        <v>0</v>
      </c>
      <c r="ED41" s="5">
        <f>'коп 1'!ED41/100</f>
        <v>0</v>
      </c>
      <c r="EE41" s="5">
        <f>'коп 1'!EE41/100</f>
        <v>0</v>
      </c>
      <c r="EF41" s="5">
        <f>'коп 1'!EF41/100</f>
        <v>0</v>
      </c>
      <c r="EG41" s="5">
        <f>'коп 1'!EG41/100</f>
        <v>0</v>
      </c>
      <c r="EH41" s="5">
        <f>'коп 1'!EH41/100</f>
        <v>0</v>
      </c>
      <c r="EI41" s="5">
        <f>'коп 1'!EI41/100</f>
        <v>0</v>
      </c>
      <c r="EJ41" s="5">
        <f>'коп 1'!EJ41/100</f>
        <v>0</v>
      </c>
      <c r="EK41" s="5">
        <f>'коп 1'!EK41/100</f>
        <v>0</v>
      </c>
      <c r="EL41" s="5">
        <f>'коп 1'!EL41/100</f>
        <v>0</v>
      </c>
      <c r="EM41" s="5">
        <f>'коп 1'!EM41/100</f>
        <v>0</v>
      </c>
      <c r="EN41" s="5">
        <f>'коп 1'!EN41/100</f>
        <v>0</v>
      </c>
      <c r="EO41" s="5">
        <f>'коп 1'!EO41/100</f>
        <v>0</v>
      </c>
      <c r="EP41" s="5">
        <f>'коп 1'!EP41/100</f>
        <v>0</v>
      </c>
      <c r="EQ41" s="5">
        <f>'коп 1'!EQ41/100</f>
        <v>0</v>
      </c>
      <c r="ER41" s="5">
        <f>'коп 1'!ER41/100</f>
        <v>0</v>
      </c>
      <c r="ES41" s="5">
        <f>'коп 1'!ES41/100</f>
        <v>0</v>
      </c>
      <c r="ET41" s="5">
        <f>'коп 1'!ET41/100</f>
        <v>0</v>
      </c>
      <c r="EU41" s="5">
        <f>'коп 1'!EU41/100</f>
        <v>0</v>
      </c>
      <c r="EV41" s="5">
        <f>'коп 1'!EV41/100</f>
        <v>0</v>
      </c>
      <c r="EW41" s="5">
        <f>'коп 1'!EW41/100</f>
        <v>0</v>
      </c>
      <c r="EX41" s="5">
        <f>'коп 1'!EX41/100</f>
        <v>0</v>
      </c>
      <c r="EY41" s="5">
        <f>'коп 1'!EY41/100</f>
        <v>0</v>
      </c>
      <c r="EZ41" s="5">
        <f>'коп 1'!EZ41/100</f>
        <v>0</v>
      </c>
      <c r="FA41" s="5">
        <f>'коп 1'!FA41/100</f>
        <v>0</v>
      </c>
      <c r="FB41" s="5">
        <f>'коп 1'!FB41/100</f>
        <v>0</v>
      </c>
      <c r="FC41" s="5">
        <f>'коп 1'!FC41/100</f>
        <v>0</v>
      </c>
      <c r="FD41" s="5">
        <f>'коп 1'!FD41/100</f>
        <v>0</v>
      </c>
      <c r="FE41" s="5">
        <f>'коп 1'!FE41/100</f>
        <v>0</v>
      </c>
      <c r="FF41" s="5">
        <f>'коп 1'!FF41/100</f>
        <v>0</v>
      </c>
      <c r="FG41" s="5">
        <f>'коп 1'!FG41/100</f>
        <v>0</v>
      </c>
      <c r="FH41" s="5">
        <f>'коп 1'!FH41/100</f>
        <v>0</v>
      </c>
      <c r="FI41" s="5">
        <f>'коп 1'!FI41/100</f>
        <v>0</v>
      </c>
      <c r="FJ41" s="5">
        <f>'коп 1'!FJ41/100</f>
        <v>0</v>
      </c>
      <c r="FK41" s="5">
        <f>'коп 1'!FK41/100</f>
        <v>0</v>
      </c>
      <c r="FL41" s="5">
        <f>'коп 1'!FL41/100</f>
        <v>0</v>
      </c>
      <c r="FM41" s="5">
        <f>'коп 1'!FM41/100</f>
        <v>0</v>
      </c>
      <c r="FN41" s="5">
        <f>'коп 1'!FN41/100</f>
        <v>0</v>
      </c>
      <c r="FO41" s="5">
        <f>'коп 1'!FO41/100</f>
        <v>0</v>
      </c>
      <c r="FP41" s="5">
        <f>'коп 1'!FP41/100</f>
        <v>0</v>
      </c>
      <c r="FQ41" s="5">
        <f>'коп 1'!FQ41/100</f>
        <v>0</v>
      </c>
      <c r="FR41" s="5">
        <f>'коп 1'!FR41/100</f>
        <v>0</v>
      </c>
      <c r="FS41" s="5">
        <f>'коп 1'!FS41/100</f>
        <v>0</v>
      </c>
      <c r="FT41" s="5">
        <f>'коп 1'!FT41/100</f>
        <v>0</v>
      </c>
      <c r="FU41" s="5">
        <f>'коп 1'!FU41/100</f>
        <v>0</v>
      </c>
      <c r="FV41" s="5">
        <f>'коп 1'!FV41/100</f>
        <v>0</v>
      </c>
      <c r="FW41" s="5">
        <f>'коп 1'!FW41/100</f>
        <v>0</v>
      </c>
      <c r="FX41" s="5">
        <f>'коп 1'!FX41/100</f>
        <v>0</v>
      </c>
      <c r="FY41" s="5">
        <f>'коп 1'!FY41/100</f>
        <v>0</v>
      </c>
      <c r="FZ41" s="5">
        <f>'коп 1'!FZ41/100</f>
        <v>0</v>
      </c>
      <c r="GA41" s="5">
        <f>'коп 1'!GA41/100</f>
        <v>0</v>
      </c>
      <c r="GB41" s="5">
        <f>'коп 1'!GB41/100</f>
        <v>0</v>
      </c>
      <c r="GC41" s="5">
        <f>'коп 1'!GC41/100</f>
        <v>0</v>
      </c>
      <c r="GD41" s="5">
        <f>'коп 1'!GD41/100</f>
        <v>0</v>
      </c>
      <c r="GE41" s="5">
        <f>'коп 1'!GE41/100</f>
        <v>0</v>
      </c>
      <c r="GF41" s="5">
        <f>'коп 1'!GF41/100</f>
        <v>0</v>
      </c>
      <c r="GG41" s="5">
        <f>'коп 1'!GG41/100</f>
        <v>0</v>
      </c>
      <c r="GH41" s="5">
        <f>'коп 1'!GH41/100</f>
        <v>0</v>
      </c>
      <c r="GI41" s="5">
        <f>'коп 1'!GI41/100</f>
        <v>0</v>
      </c>
      <c r="GJ41" s="5">
        <f>'коп 1'!GJ41/100</f>
        <v>0</v>
      </c>
      <c r="GK41" s="5">
        <f>'коп 1'!GK41/100</f>
        <v>0</v>
      </c>
      <c r="GL41" s="5">
        <f>'коп 1'!GL41/100</f>
        <v>0</v>
      </c>
      <c r="GM41" s="5">
        <f>'коп 1'!GM41/100</f>
        <v>0</v>
      </c>
      <c r="GN41" s="5">
        <f>'коп 1'!GN41/100</f>
        <v>0</v>
      </c>
      <c r="GO41" s="5">
        <f>'коп 1'!GO41/100</f>
        <v>0</v>
      </c>
      <c r="GP41" s="5">
        <f>'коп 1'!GP41/100</f>
        <v>0</v>
      </c>
      <c r="GQ41" s="5">
        <f>'коп 1'!GQ41/100</f>
        <v>0</v>
      </c>
      <c r="GR41" s="5">
        <f>'коп 1'!GR41/100</f>
        <v>0</v>
      </c>
      <c r="GS41" s="5">
        <f>'коп 1'!GS41/100</f>
        <v>0</v>
      </c>
      <c r="GT41" s="5">
        <f>'коп 1'!GT41/100</f>
        <v>0</v>
      </c>
      <c r="GU41" s="5">
        <f>'коп 1'!GU41/100</f>
        <v>0</v>
      </c>
      <c r="GV41" s="5">
        <f>'коп 1'!GV41/100</f>
        <v>0</v>
      </c>
      <c r="GW41" s="5">
        <f>'коп 1'!GW41/100</f>
        <v>0</v>
      </c>
      <c r="GX41" s="5">
        <f>'коп 1'!GX41/100</f>
        <v>0</v>
      </c>
      <c r="GY41" s="5">
        <f>'коп 1'!GY41/100</f>
        <v>0</v>
      </c>
      <c r="GZ41" s="5">
        <f>'коп 1'!GZ41/100</f>
        <v>0</v>
      </c>
      <c r="HA41" s="5">
        <f>'коп 1'!HA41/100</f>
        <v>0</v>
      </c>
      <c r="HB41" s="5">
        <f>'коп 1'!HB41/100</f>
        <v>0</v>
      </c>
      <c r="HC41" s="5">
        <f>'коп 1'!HC41/100</f>
        <v>0</v>
      </c>
      <c r="HD41" s="5">
        <f>'коп 1'!HD41/100</f>
        <v>0</v>
      </c>
      <c r="HE41" s="5">
        <f>'коп 1'!HE41/100</f>
        <v>0</v>
      </c>
      <c r="HF41" s="5">
        <f>'коп 1'!HF41/100</f>
        <v>0</v>
      </c>
      <c r="HG41" s="5">
        <f>'коп 1'!HG41/100</f>
        <v>0</v>
      </c>
      <c r="HH41" s="5">
        <f>'коп 1'!HH41/100</f>
        <v>0</v>
      </c>
      <c r="HI41" s="5">
        <f>'коп 1'!HI41/100</f>
        <v>0</v>
      </c>
      <c r="HJ41" s="5">
        <f>'коп 1'!HJ41/100</f>
        <v>0</v>
      </c>
      <c r="HK41" s="5">
        <f>'коп 1'!HK41/100</f>
        <v>0</v>
      </c>
      <c r="HL41" s="5">
        <f>'коп 1'!HL41/100</f>
        <v>0</v>
      </c>
      <c r="HM41" s="5">
        <f>'коп 1'!HM41/100</f>
        <v>0</v>
      </c>
      <c r="HN41" s="5">
        <f>'коп 1'!HN41/100</f>
        <v>0</v>
      </c>
      <c r="HO41" s="5">
        <f>'коп 1'!HO41/100</f>
        <v>0</v>
      </c>
      <c r="HP41" s="5">
        <f>'коп 1'!HP41/100</f>
        <v>0</v>
      </c>
      <c r="HQ41" s="5">
        <f>'коп 1'!HQ41/100</f>
        <v>0</v>
      </c>
      <c r="HR41" s="5">
        <f>'коп 1'!HR41/100</f>
        <v>0</v>
      </c>
      <c r="HS41" s="5">
        <f>'коп 1'!HS41/100</f>
        <v>0</v>
      </c>
      <c r="HT41" s="5">
        <f>'коп 1'!HT41/100</f>
        <v>0</v>
      </c>
      <c r="HU41" s="5">
        <f>'коп 1'!HU41/100</f>
        <v>0</v>
      </c>
      <c r="HV41" s="5">
        <f>'коп 1'!HV41/100</f>
        <v>0</v>
      </c>
      <c r="HW41" s="5">
        <f>'коп 1'!HW41/100</f>
        <v>0</v>
      </c>
      <c r="HX41" s="5">
        <f>'коп 1'!HX41/100</f>
        <v>0</v>
      </c>
      <c r="HY41" s="5">
        <f>'коп 1'!HY41/100</f>
        <v>0</v>
      </c>
      <c r="HZ41" s="5">
        <f>'коп 1'!HZ41/100</f>
        <v>0</v>
      </c>
      <c r="IA41" s="5">
        <f>'коп 1'!IA41/100</f>
        <v>0</v>
      </c>
      <c r="IB41" s="5">
        <f>'коп 1'!IB41/100</f>
        <v>0</v>
      </c>
      <c r="IC41" s="5">
        <f>'коп 1'!IC41/100</f>
        <v>0</v>
      </c>
      <c r="ID41" s="5">
        <f>'коп 1'!ID41/100</f>
        <v>0</v>
      </c>
    </row>
    <row r="42" spans="1:238" ht="12" hidden="1">
      <c r="A42" s="20"/>
      <c r="B42" s="30"/>
      <c r="C42" s="14"/>
      <c r="D42" s="5">
        <f>'коп 1'!D42/100</f>
        <v>0</v>
      </c>
      <c r="E42" s="5">
        <f>'коп 1'!E42/100</f>
        <v>0</v>
      </c>
      <c r="F42" s="5">
        <f>'коп 1'!F42/100</f>
        <v>0</v>
      </c>
      <c r="G42" s="5">
        <f>'коп 1'!G42/100</f>
        <v>0</v>
      </c>
      <c r="H42" s="5">
        <f>'коп 1'!H42/100</f>
        <v>0</v>
      </c>
      <c r="I42" s="5">
        <f>'коп 1'!I42/100</f>
        <v>0</v>
      </c>
      <c r="J42" s="5">
        <f>'коп 1'!J42/100</f>
        <v>0</v>
      </c>
      <c r="K42" s="5">
        <f>'коп 1'!K42/100</f>
        <v>0</v>
      </c>
      <c r="L42" s="5">
        <f>'коп 1'!L42/100</f>
        <v>0</v>
      </c>
      <c r="M42" s="5">
        <f>'коп 1'!M42/100</f>
        <v>0</v>
      </c>
      <c r="N42" s="5">
        <f>'коп 1'!N42/100</f>
        <v>0</v>
      </c>
      <c r="O42" s="5">
        <f>'коп 1'!O42/100</f>
        <v>0</v>
      </c>
      <c r="P42" s="5">
        <f>'коп 1'!P42/100</f>
        <v>0</v>
      </c>
      <c r="Q42" s="5">
        <f>'коп 1'!Q42/100</f>
        <v>0</v>
      </c>
      <c r="R42" s="5">
        <f>'коп 1'!R42/100</f>
        <v>0</v>
      </c>
      <c r="S42" s="5">
        <f>'коп 1'!S42/100</f>
        <v>0</v>
      </c>
      <c r="T42" s="5">
        <f>'коп 1'!T42/100</f>
        <v>0</v>
      </c>
      <c r="U42" s="5">
        <f>'коп 1'!U42/100</f>
        <v>0</v>
      </c>
      <c r="V42" s="5">
        <f>'коп 1'!V42/100</f>
        <v>0</v>
      </c>
      <c r="W42" s="5">
        <f>'коп 1'!W42/100</f>
        <v>0</v>
      </c>
      <c r="X42" s="5">
        <f>'коп 1'!X42/100</f>
        <v>0</v>
      </c>
      <c r="Y42" s="5">
        <f>'коп 1'!Y42/100</f>
        <v>0</v>
      </c>
      <c r="Z42" s="5">
        <f>'коп 1'!Z42/100</f>
        <v>0</v>
      </c>
      <c r="AA42" s="5">
        <f>'коп 1'!AA42/100</f>
        <v>0</v>
      </c>
      <c r="AB42" s="5">
        <f>'коп 1'!AB42/100</f>
        <v>0</v>
      </c>
      <c r="AC42" s="5">
        <f>'коп 1'!AC42/100</f>
        <v>0</v>
      </c>
      <c r="AD42" s="5">
        <f>'коп 1'!AD42/100</f>
        <v>0</v>
      </c>
      <c r="AE42" s="5">
        <f>'коп 1'!AE42/100</f>
        <v>0</v>
      </c>
      <c r="AF42" s="5">
        <f>'коп 1'!AF42/100</f>
        <v>0</v>
      </c>
      <c r="AG42" s="5">
        <f>'коп 1'!AG42/100</f>
        <v>0</v>
      </c>
      <c r="AH42" s="5">
        <f>'коп 1'!AH42/100</f>
        <v>0</v>
      </c>
      <c r="AI42" s="5">
        <f>'коп 1'!AI42/100</f>
        <v>0</v>
      </c>
      <c r="AJ42" s="5">
        <f>'коп 1'!AJ42/100</f>
        <v>0</v>
      </c>
      <c r="AK42" s="5">
        <f>'коп 1'!AK42/100</f>
        <v>0</v>
      </c>
      <c r="AL42" s="5">
        <f>'коп 1'!AL42/100</f>
        <v>0</v>
      </c>
      <c r="AM42" s="5">
        <f>'коп 1'!AM42/100</f>
        <v>0</v>
      </c>
      <c r="AN42" s="5">
        <f>'коп 1'!AN42/100</f>
        <v>0</v>
      </c>
      <c r="AO42" s="5">
        <f>'коп 1'!AO42/100</f>
        <v>0</v>
      </c>
      <c r="AP42" s="5">
        <f>'коп 1'!AP42/100</f>
        <v>0</v>
      </c>
      <c r="AQ42" s="5">
        <f>'коп 1'!AQ42/100</f>
        <v>0</v>
      </c>
      <c r="AR42" s="5">
        <f>'коп 1'!AR42/100</f>
        <v>0</v>
      </c>
      <c r="AS42" s="5">
        <f>'коп 1'!AS42/100</f>
        <v>0</v>
      </c>
      <c r="AT42" s="5">
        <f>'коп 1'!AT42/100</f>
        <v>0</v>
      </c>
      <c r="AU42" s="5">
        <f>'коп 1'!AU42/100</f>
        <v>0</v>
      </c>
      <c r="AV42" s="5">
        <f>'коп 1'!AV42/100</f>
        <v>0</v>
      </c>
      <c r="AW42" s="5">
        <f>'коп 1'!AW42/100</f>
        <v>0</v>
      </c>
      <c r="AX42" s="5">
        <f>'коп 1'!AX42/100</f>
        <v>0</v>
      </c>
      <c r="AY42" s="5">
        <f>'коп 1'!AY42/100</f>
        <v>0</v>
      </c>
      <c r="AZ42" s="5">
        <f>'коп 1'!AZ42/100</f>
        <v>0</v>
      </c>
      <c r="BA42" s="5">
        <f>'коп 1'!BA42/100</f>
        <v>0</v>
      </c>
      <c r="BB42" s="5">
        <f>'коп 1'!BB42/100</f>
        <v>0</v>
      </c>
      <c r="BC42" s="5">
        <f>'коп 1'!BC42/100</f>
        <v>0</v>
      </c>
      <c r="BD42" s="5">
        <f>'коп 1'!BD42/100</f>
        <v>0</v>
      </c>
      <c r="BE42" s="5">
        <f>'коп 1'!BE42/100</f>
        <v>0</v>
      </c>
      <c r="BF42" s="5">
        <f>'коп 1'!BF42/100</f>
        <v>0</v>
      </c>
      <c r="BG42" s="5">
        <f>'коп 1'!BG42/100</f>
        <v>0</v>
      </c>
      <c r="BH42" s="5">
        <f>'коп 1'!BH42/100</f>
        <v>0</v>
      </c>
      <c r="BI42" s="5">
        <f>'коп 1'!BI42/100</f>
        <v>0</v>
      </c>
      <c r="BJ42" s="5">
        <f>'коп 1'!BJ42/100</f>
        <v>0</v>
      </c>
      <c r="BK42" s="5">
        <f>'коп 1'!BK42/100</f>
        <v>0</v>
      </c>
      <c r="BL42" s="5">
        <f>'коп 1'!BL42/100</f>
        <v>0</v>
      </c>
      <c r="BM42" s="5">
        <f>'коп 1'!BM42/100</f>
        <v>0</v>
      </c>
      <c r="BN42" s="5">
        <f>'коп 1'!BN42/100</f>
        <v>0</v>
      </c>
      <c r="BO42" s="5">
        <f>'коп 1'!BO42/100</f>
        <v>0</v>
      </c>
      <c r="BP42" s="5">
        <f>'коп 1'!BP42/100</f>
        <v>0</v>
      </c>
      <c r="BQ42" s="5">
        <f>'коп 1'!BQ42/100</f>
        <v>0</v>
      </c>
      <c r="BR42" s="5">
        <f>'коп 1'!BR42/100</f>
        <v>0</v>
      </c>
      <c r="BS42" s="5">
        <f>'коп 1'!BS42/100</f>
        <v>0</v>
      </c>
      <c r="BT42" s="5">
        <f>'коп 1'!BT42/100</f>
        <v>0</v>
      </c>
      <c r="BU42" s="5">
        <f>'коп 1'!BU42/100</f>
        <v>0</v>
      </c>
      <c r="BV42" s="5">
        <f>'коп 1'!BV42/100</f>
        <v>0</v>
      </c>
      <c r="BW42" s="5">
        <f>'коп 1'!BW42/100</f>
        <v>0</v>
      </c>
      <c r="BX42" s="5">
        <f>'коп 1'!BX42/100</f>
        <v>0</v>
      </c>
      <c r="BY42" s="5">
        <f>'коп 1'!BY42/100</f>
        <v>0</v>
      </c>
      <c r="BZ42" s="5">
        <f>'коп 1'!BZ42/100</f>
        <v>0</v>
      </c>
      <c r="CA42" s="5">
        <f>'коп 1'!CA42/100</f>
        <v>0</v>
      </c>
      <c r="CB42" s="5">
        <f>'коп 1'!CB42/100</f>
        <v>0</v>
      </c>
      <c r="CC42" s="5">
        <f>'коп 1'!CC42/100</f>
        <v>0</v>
      </c>
      <c r="CD42" s="5">
        <f>'коп 1'!CD42/100</f>
        <v>0</v>
      </c>
      <c r="CE42" s="5">
        <f>'коп 1'!CE42/100</f>
        <v>0</v>
      </c>
      <c r="CF42" s="5">
        <f>'коп 1'!CF42/100</f>
        <v>0</v>
      </c>
      <c r="CG42" s="5">
        <f>'коп 1'!CG42/100</f>
        <v>0</v>
      </c>
      <c r="CH42" s="5">
        <f>'коп 1'!CH42/100</f>
        <v>0</v>
      </c>
      <c r="CI42" s="5">
        <f>'коп 1'!CI42/100</f>
        <v>0</v>
      </c>
      <c r="CJ42" s="5">
        <f>'коп 1'!CJ42/100</f>
        <v>0</v>
      </c>
      <c r="CK42" s="5">
        <f>'коп 1'!CK42/100</f>
        <v>0</v>
      </c>
      <c r="CL42" s="5">
        <f>'коп 1'!CL42/100</f>
        <v>0</v>
      </c>
      <c r="CM42" s="5">
        <f>'коп 1'!CM42/100</f>
        <v>0</v>
      </c>
      <c r="CN42" s="5">
        <f>'коп 1'!CN42/100</f>
        <v>0</v>
      </c>
      <c r="CO42" s="5">
        <f>'коп 1'!CO42/100</f>
        <v>0</v>
      </c>
      <c r="CP42" s="5">
        <f>'коп 1'!CP42/100</f>
        <v>0</v>
      </c>
      <c r="CQ42" s="5">
        <f>'коп 1'!CQ42/100</f>
        <v>0</v>
      </c>
      <c r="CR42" s="5">
        <f>'коп 1'!CR42/100</f>
        <v>0</v>
      </c>
      <c r="CS42" s="5">
        <f>'коп 1'!CS42/100</f>
        <v>0</v>
      </c>
      <c r="CT42" s="5">
        <f>'коп 1'!CT42/100</f>
        <v>0</v>
      </c>
      <c r="CU42" s="5">
        <f>'коп 1'!CU42/100</f>
        <v>0</v>
      </c>
      <c r="CV42" s="5">
        <f>'коп 1'!CV42/100</f>
        <v>0</v>
      </c>
      <c r="CW42" s="5">
        <f>'коп 1'!CW42/100</f>
        <v>0</v>
      </c>
      <c r="CX42" s="5">
        <f>'коп 1'!CX42/100</f>
        <v>0</v>
      </c>
      <c r="CY42" s="5">
        <f>'коп 1'!CY42/100</f>
        <v>0</v>
      </c>
      <c r="CZ42" s="5">
        <f>'коп 1'!CZ42/100</f>
        <v>0</v>
      </c>
      <c r="DA42" s="5">
        <f>'коп 1'!DA42/100</f>
        <v>0</v>
      </c>
      <c r="DB42" s="5">
        <f>'коп 1'!DB42/100</f>
        <v>0</v>
      </c>
      <c r="DC42" s="5">
        <f>'коп 1'!DC42/100</f>
        <v>0</v>
      </c>
      <c r="DD42" s="5">
        <f>'коп 1'!DD42/100</f>
        <v>0</v>
      </c>
      <c r="DE42" s="5">
        <f>'коп 1'!DE42/100</f>
        <v>0</v>
      </c>
      <c r="DF42" s="5">
        <f>'коп 1'!DF42/100</f>
        <v>0</v>
      </c>
      <c r="DG42" s="5">
        <f>'коп 1'!DG42/100</f>
        <v>0</v>
      </c>
      <c r="DH42" s="5">
        <f>'коп 1'!DH42/100</f>
        <v>0</v>
      </c>
      <c r="DI42" s="5">
        <f>'коп 1'!DI42/100</f>
        <v>0</v>
      </c>
      <c r="DJ42" s="5">
        <f>'коп 1'!DJ42/100</f>
        <v>0</v>
      </c>
      <c r="DK42" s="5">
        <f>'коп 1'!DK42/100</f>
        <v>0</v>
      </c>
      <c r="DL42" s="5">
        <f>'коп 1'!DL42/100</f>
        <v>0</v>
      </c>
      <c r="DM42" s="5">
        <f>'коп 1'!DM42/100</f>
        <v>0</v>
      </c>
      <c r="DN42" s="5">
        <f>'коп 1'!DN42/100</f>
        <v>0</v>
      </c>
      <c r="DO42" s="5">
        <f>'коп 1'!DO42/100</f>
        <v>0</v>
      </c>
      <c r="DP42" s="5">
        <f>'коп 1'!DP42/100</f>
        <v>0</v>
      </c>
      <c r="DQ42" s="5">
        <f>'коп 1'!DQ42/100</f>
        <v>0</v>
      </c>
      <c r="DR42" s="5">
        <f>'коп 1'!DR42/100</f>
        <v>0</v>
      </c>
      <c r="DS42" s="5">
        <f>'коп 1'!DS42/100</f>
        <v>0</v>
      </c>
      <c r="DT42" s="5">
        <f>'коп 1'!DT42/100</f>
        <v>0</v>
      </c>
      <c r="DU42" s="5">
        <f>'коп 1'!DU42/100</f>
        <v>0</v>
      </c>
      <c r="DV42" s="5">
        <f>'коп 1'!DV42/100</f>
        <v>0</v>
      </c>
      <c r="DW42" s="5">
        <f>'коп 1'!DW42/100</f>
        <v>0</v>
      </c>
      <c r="DX42" s="5">
        <f>'коп 1'!DX42/100</f>
        <v>0</v>
      </c>
      <c r="DY42" s="5">
        <f>'коп 1'!DY42/100</f>
        <v>0</v>
      </c>
      <c r="DZ42" s="5">
        <f>'коп 1'!DZ42/100</f>
        <v>0</v>
      </c>
      <c r="EA42" s="5">
        <f>'коп 1'!EA42/100</f>
        <v>0</v>
      </c>
      <c r="EB42" s="5">
        <f>'коп 1'!EB42/100</f>
        <v>0</v>
      </c>
      <c r="EC42" s="5">
        <f>'коп 1'!EC42/100</f>
        <v>0</v>
      </c>
      <c r="ED42" s="5">
        <f>'коп 1'!ED42/100</f>
        <v>0</v>
      </c>
      <c r="EE42" s="5">
        <f>'коп 1'!EE42/100</f>
        <v>0</v>
      </c>
      <c r="EF42" s="5">
        <f>'коп 1'!EF42/100</f>
        <v>0</v>
      </c>
      <c r="EG42" s="5">
        <f>'коп 1'!EG42/100</f>
        <v>0</v>
      </c>
      <c r="EH42" s="5">
        <f>'коп 1'!EH42/100</f>
        <v>0</v>
      </c>
      <c r="EI42" s="5">
        <f>'коп 1'!EI42/100</f>
        <v>0</v>
      </c>
      <c r="EJ42" s="5">
        <f>'коп 1'!EJ42/100</f>
        <v>0</v>
      </c>
      <c r="EK42" s="5">
        <f>'коп 1'!EK42/100</f>
        <v>0</v>
      </c>
      <c r="EL42" s="5">
        <f>'коп 1'!EL42/100</f>
        <v>0</v>
      </c>
      <c r="EM42" s="5">
        <f>'коп 1'!EM42/100</f>
        <v>0</v>
      </c>
      <c r="EN42" s="5">
        <f>'коп 1'!EN42/100</f>
        <v>0</v>
      </c>
      <c r="EO42" s="5">
        <f>'коп 1'!EO42/100</f>
        <v>0</v>
      </c>
      <c r="EP42" s="5">
        <f>'коп 1'!EP42/100</f>
        <v>0</v>
      </c>
      <c r="EQ42" s="5">
        <f>'коп 1'!EQ42/100</f>
        <v>0</v>
      </c>
      <c r="ER42" s="5">
        <f>'коп 1'!ER42/100</f>
        <v>0</v>
      </c>
      <c r="ES42" s="5">
        <f>'коп 1'!ES42/100</f>
        <v>0</v>
      </c>
      <c r="ET42" s="5">
        <f>'коп 1'!ET42/100</f>
        <v>0</v>
      </c>
      <c r="EU42" s="5">
        <f>'коп 1'!EU42/100</f>
        <v>0</v>
      </c>
      <c r="EV42" s="5">
        <f>'коп 1'!EV42/100</f>
        <v>0</v>
      </c>
      <c r="EW42" s="5">
        <f>'коп 1'!EW42/100</f>
        <v>0</v>
      </c>
      <c r="EX42" s="5">
        <f>'коп 1'!EX42/100</f>
        <v>0</v>
      </c>
      <c r="EY42" s="5">
        <f>'коп 1'!EY42/100</f>
        <v>0</v>
      </c>
      <c r="EZ42" s="5">
        <f>'коп 1'!EZ42/100</f>
        <v>0</v>
      </c>
      <c r="FA42" s="5">
        <f>'коп 1'!FA42/100</f>
        <v>0</v>
      </c>
      <c r="FB42" s="5">
        <f>'коп 1'!FB42/100</f>
        <v>0</v>
      </c>
      <c r="FC42" s="5">
        <f>'коп 1'!FC42/100</f>
        <v>0</v>
      </c>
      <c r="FD42" s="5">
        <f>'коп 1'!FD42/100</f>
        <v>0</v>
      </c>
      <c r="FE42" s="5">
        <f>'коп 1'!FE42/100</f>
        <v>0</v>
      </c>
      <c r="FF42" s="5">
        <f>'коп 1'!FF42/100</f>
        <v>0</v>
      </c>
      <c r="FG42" s="5">
        <f>'коп 1'!FG42/100</f>
        <v>0</v>
      </c>
      <c r="FH42" s="5">
        <f>'коп 1'!FH42/100</f>
        <v>0</v>
      </c>
      <c r="FI42" s="5">
        <f>'коп 1'!FI42/100</f>
        <v>0</v>
      </c>
      <c r="FJ42" s="5">
        <f>'коп 1'!FJ42/100</f>
        <v>0</v>
      </c>
      <c r="FK42" s="5">
        <f>'коп 1'!FK42/100</f>
        <v>0</v>
      </c>
      <c r="FL42" s="5">
        <f>'коп 1'!FL42/100</f>
        <v>0</v>
      </c>
      <c r="FM42" s="5">
        <f>'коп 1'!FM42/100</f>
        <v>0</v>
      </c>
      <c r="FN42" s="5">
        <f>'коп 1'!FN42/100</f>
        <v>0</v>
      </c>
      <c r="FO42" s="5">
        <f>'коп 1'!FO42/100</f>
        <v>0</v>
      </c>
      <c r="FP42" s="5">
        <f>'коп 1'!FP42/100</f>
        <v>0</v>
      </c>
      <c r="FQ42" s="5">
        <f>'коп 1'!FQ42/100</f>
        <v>0</v>
      </c>
      <c r="FR42" s="5">
        <f>'коп 1'!FR42/100</f>
        <v>0</v>
      </c>
      <c r="FS42" s="5">
        <f>'коп 1'!FS42/100</f>
        <v>0</v>
      </c>
      <c r="FT42" s="5">
        <f>'коп 1'!FT42/100</f>
        <v>0</v>
      </c>
      <c r="FU42" s="5">
        <f>'коп 1'!FU42/100</f>
        <v>0</v>
      </c>
      <c r="FV42" s="5">
        <f>'коп 1'!FV42/100</f>
        <v>0</v>
      </c>
      <c r="FW42" s="5">
        <f>'коп 1'!FW42/100</f>
        <v>0</v>
      </c>
      <c r="FX42" s="5">
        <f>'коп 1'!FX42/100</f>
        <v>0</v>
      </c>
      <c r="FY42" s="5">
        <f>'коп 1'!FY42/100</f>
        <v>0</v>
      </c>
      <c r="FZ42" s="5">
        <f>'коп 1'!FZ42/100</f>
        <v>0</v>
      </c>
      <c r="GA42" s="5">
        <f>'коп 1'!GA42/100</f>
        <v>0</v>
      </c>
      <c r="GB42" s="5">
        <f>'коп 1'!GB42/100</f>
        <v>0</v>
      </c>
      <c r="GC42" s="5">
        <f>'коп 1'!GC42/100</f>
        <v>0</v>
      </c>
      <c r="GD42" s="5">
        <f>'коп 1'!GD42/100</f>
        <v>0</v>
      </c>
      <c r="GE42" s="5">
        <f>'коп 1'!GE42/100</f>
        <v>0</v>
      </c>
      <c r="GF42" s="5">
        <f>'коп 1'!GF42/100</f>
        <v>0</v>
      </c>
      <c r="GG42" s="5">
        <f>'коп 1'!GG42/100</f>
        <v>0</v>
      </c>
      <c r="GH42" s="5">
        <f>'коп 1'!GH42/100</f>
        <v>0</v>
      </c>
      <c r="GI42" s="5">
        <f>'коп 1'!GI42/100</f>
        <v>0</v>
      </c>
      <c r="GJ42" s="5">
        <f>'коп 1'!GJ42/100</f>
        <v>0</v>
      </c>
      <c r="GK42" s="5">
        <f>'коп 1'!GK42/100</f>
        <v>0</v>
      </c>
      <c r="GL42" s="5">
        <f>'коп 1'!GL42/100</f>
        <v>0</v>
      </c>
      <c r="GM42" s="5">
        <f>'коп 1'!GM42/100</f>
        <v>0</v>
      </c>
      <c r="GN42" s="5">
        <f>'коп 1'!GN42/100</f>
        <v>0</v>
      </c>
      <c r="GO42" s="5">
        <f>'коп 1'!GO42/100</f>
        <v>0</v>
      </c>
      <c r="GP42" s="5">
        <f>'коп 1'!GP42/100</f>
        <v>0</v>
      </c>
      <c r="GQ42" s="5">
        <f>'коп 1'!GQ42/100</f>
        <v>0</v>
      </c>
      <c r="GR42" s="5">
        <f>'коп 1'!GR42/100</f>
        <v>0</v>
      </c>
      <c r="GS42" s="5">
        <f>'коп 1'!GS42/100</f>
        <v>0</v>
      </c>
      <c r="GT42" s="5">
        <f>'коп 1'!GT42/100</f>
        <v>0</v>
      </c>
      <c r="GU42" s="5">
        <f>'коп 1'!GU42/100</f>
        <v>0</v>
      </c>
      <c r="GV42" s="5">
        <f>'коп 1'!GV42/100</f>
        <v>0</v>
      </c>
      <c r="GW42" s="5">
        <f>'коп 1'!GW42/100</f>
        <v>0</v>
      </c>
      <c r="GX42" s="5">
        <f>'коп 1'!GX42/100</f>
        <v>0</v>
      </c>
      <c r="GY42" s="5">
        <f>'коп 1'!GY42/100</f>
        <v>0</v>
      </c>
      <c r="GZ42" s="5">
        <f>'коп 1'!GZ42/100</f>
        <v>0</v>
      </c>
      <c r="HA42" s="5">
        <f>'коп 1'!HA42/100</f>
        <v>0</v>
      </c>
      <c r="HB42" s="5">
        <f>'коп 1'!HB42/100</f>
        <v>0</v>
      </c>
      <c r="HC42" s="5">
        <f>'коп 1'!HC42/100</f>
        <v>0</v>
      </c>
      <c r="HD42" s="5">
        <f>'коп 1'!HD42/100</f>
        <v>0</v>
      </c>
      <c r="HE42" s="5">
        <f>'коп 1'!HE42/100</f>
        <v>0</v>
      </c>
      <c r="HF42" s="5">
        <f>'коп 1'!HF42/100</f>
        <v>0</v>
      </c>
      <c r="HG42" s="5">
        <f>'коп 1'!HG42/100</f>
        <v>0</v>
      </c>
      <c r="HH42" s="5">
        <f>'коп 1'!HH42/100</f>
        <v>0</v>
      </c>
      <c r="HI42" s="5">
        <f>'коп 1'!HI42/100</f>
        <v>0</v>
      </c>
      <c r="HJ42" s="5">
        <f>'коп 1'!HJ42/100</f>
        <v>0</v>
      </c>
      <c r="HK42" s="5">
        <f>'коп 1'!HK42/100</f>
        <v>0</v>
      </c>
      <c r="HL42" s="5">
        <f>'коп 1'!HL42/100</f>
        <v>0</v>
      </c>
      <c r="HM42" s="5">
        <f>'коп 1'!HM42/100</f>
        <v>0</v>
      </c>
      <c r="HN42" s="5">
        <f>'коп 1'!HN42/100</f>
        <v>0</v>
      </c>
      <c r="HO42" s="5">
        <f>'коп 1'!HO42/100</f>
        <v>0</v>
      </c>
      <c r="HP42" s="5">
        <f>'коп 1'!HP42/100</f>
        <v>0</v>
      </c>
      <c r="HQ42" s="5">
        <f>'коп 1'!HQ42/100</f>
        <v>0</v>
      </c>
      <c r="HR42" s="5">
        <f>'коп 1'!HR42/100</f>
        <v>0</v>
      </c>
      <c r="HS42" s="5">
        <f>'коп 1'!HS42/100</f>
        <v>0</v>
      </c>
      <c r="HT42" s="5">
        <f>'коп 1'!HT42/100</f>
        <v>0</v>
      </c>
      <c r="HU42" s="5">
        <f>'коп 1'!HU42/100</f>
        <v>0</v>
      </c>
      <c r="HV42" s="5">
        <f>'коп 1'!HV42/100</f>
        <v>0</v>
      </c>
      <c r="HW42" s="5">
        <f>'коп 1'!HW42/100</f>
        <v>0</v>
      </c>
      <c r="HX42" s="5">
        <f>'коп 1'!HX42/100</f>
        <v>0</v>
      </c>
      <c r="HY42" s="5">
        <f>'коп 1'!HY42/100</f>
        <v>0</v>
      </c>
      <c r="HZ42" s="5">
        <f>'коп 1'!HZ42/100</f>
        <v>0</v>
      </c>
      <c r="IA42" s="5">
        <f>'коп 1'!IA42/100</f>
        <v>0</v>
      </c>
      <c r="IB42" s="5">
        <f>'коп 1'!IB42/100</f>
        <v>0</v>
      </c>
      <c r="IC42" s="5">
        <f>'коп 1'!IC42/100</f>
        <v>0</v>
      </c>
      <c r="ID42" s="5">
        <f>'коп 1'!ID42/100</f>
        <v>0</v>
      </c>
    </row>
    <row r="43" spans="1:238" ht="51.75" customHeight="1" hidden="1" thickBot="1">
      <c r="A43" s="20"/>
      <c r="B43" s="29" t="s">
        <v>384</v>
      </c>
      <c r="C43" s="14"/>
      <c r="D43" s="5">
        <f>'коп 1'!D43/100</f>
        <v>0</v>
      </c>
      <c r="E43" s="5">
        <f>'коп 1'!E43/100</f>
        <v>0</v>
      </c>
      <c r="F43" s="5">
        <f>'коп 1'!F43/100</f>
        <v>0</v>
      </c>
      <c r="G43" s="5">
        <f>'коп 1'!G43/100</f>
        <v>0</v>
      </c>
      <c r="H43" s="5">
        <f>'коп 1'!H43/100</f>
        <v>0</v>
      </c>
      <c r="I43" s="5">
        <f>'коп 1'!I43/100</f>
        <v>0</v>
      </c>
      <c r="J43" s="5">
        <f>'коп 1'!J43/100</f>
        <v>0</v>
      </c>
      <c r="K43" s="5">
        <f>'коп 1'!K43/100</f>
        <v>0</v>
      </c>
      <c r="L43" s="5">
        <f>'коп 1'!L43/100</f>
        <v>0</v>
      </c>
      <c r="M43" s="5">
        <f>'коп 1'!M43/100</f>
        <v>0</v>
      </c>
      <c r="N43" s="5">
        <f>'коп 1'!N43/100</f>
        <v>0</v>
      </c>
      <c r="O43" s="5">
        <f>'коп 1'!O43/100</f>
        <v>0</v>
      </c>
      <c r="P43" s="5">
        <f>'коп 1'!P43/100</f>
        <v>0</v>
      </c>
      <c r="Q43" s="5">
        <f>'коп 1'!Q43/100</f>
        <v>0</v>
      </c>
      <c r="R43" s="5">
        <f>'коп 1'!R43/100</f>
        <v>0</v>
      </c>
      <c r="S43" s="5">
        <f>'коп 1'!S43/100</f>
        <v>0</v>
      </c>
      <c r="T43" s="5">
        <f>'коп 1'!T43/100</f>
        <v>0</v>
      </c>
      <c r="U43" s="5">
        <f>'коп 1'!U43/100</f>
        <v>0</v>
      </c>
      <c r="V43" s="5">
        <f>'коп 1'!V43/100</f>
        <v>0</v>
      </c>
      <c r="W43" s="5">
        <f>'коп 1'!W43/100</f>
        <v>0</v>
      </c>
      <c r="X43" s="5">
        <f>'коп 1'!X43/100</f>
        <v>0</v>
      </c>
      <c r="Y43" s="5">
        <f>'коп 1'!Y43/100</f>
        <v>0</v>
      </c>
      <c r="Z43" s="5">
        <f>'коп 1'!Z43/100</f>
        <v>0</v>
      </c>
      <c r="AA43" s="5">
        <f>'коп 1'!AA43/100</f>
        <v>0</v>
      </c>
      <c r="AB43" s="5">
        <f>'коп 1'!AB43/100</f>
        <v>0</v>
      </c>
      <c r="AC43" s="5">
        <f>'коп 1'!AC43/100</f>
        <v>0</v>
      </c>
      <c r="AD43" s="5">
        <f>'коп 1'!AD43/100</f>
        <v>0</v>
      </c>
      <c r="AE43" s="5">
        <f>'коп 1'!AE43/100</f>
        <v>0</v>
      </c>
      <c r="AF43" s="5">
        <f>'коп 1'!AF43/100</f>
        <v>0</v>
      </c>
      <c r="AG43" s="5">
        <f>'коп 1'!AG43/100</f>
        <v>0</v>
      </c>
      <c r="AH43" s="5">
        <f>'коп 1'!AH43/100</f>
        <v>0</v>
      </c>
      <c r="AI43" s="5">
        <f>'коп 1'!AI43/100</f>
        <v>0</v>
      </c>
      <c r="AJ43" s="5">
        <f>'коп 1'!AJ43/100</f>
        <v>0</v>
      </c>
      <c r="AK43" s="5">
        <f>'коп 1'!AK43/100</f>
        <v>0</v>
      </c>
      <c r="AL43" s="5">
        <f>'коп 1'!AL43/100</f>
        <v>0</v>
      </c>
      <c r="AM43" s="5">
        <f>'коп 1'!AM43/100</f>
        <v>0</v>
      </c>
      <c r="AN43" s="5">
        <f>'коп 1'!AN43/100</f>
        <v>0</v>
      </c>
      <c r="AO43" s="5">
        <f>'коп 1'!AO43/100</f>
        <v>0</v>
      </c>
      <c r="AP43" s="5">
        <f>'коп 1'!AP43/100</f>
        <v>0</v>
      </c>
      <c r="AQ43" s="5">
        <f>'коп 1'!AQ43/100</f>
        <v>0</v>
      </c>
      <c r="AR43" s="5">
        <f>'коп 1'!AR43/100</f>
        <v>0</v>
      </c>
      <c r="AS43" s="5">
        <f>'коп 1'!AS43/100</f>
        <v>0</v>
      </c>
      <c r="AT43" s="5">
        <f>'коп 1'!AT43/100</f>
        <v>0</v>
      </c>
      <c r="AU43" s="5">
        <f>'коп 1'!AU43/100</f>
        <v>0</v>
      </c>
      <c r="AV43" s="5">
        <f>'коп 1'!AV43/100</f>
        <v>0</v>
      </c>
      <c r="AW43" s="5">
        <f>'коп 1'!AW43/100</f>
        <v>0</v>
      </c>
      <c r="AX43" s="5">
        <f>'коп 1'!AX43/100</f>
        <v>0</v>
      </c>
      <c r="AY43" s="5">
        <f>'коп 1'!AY43/100</f>
        <v>0</v>
      </c>
      <c r="AZ43" s="5">
        <f>'коп 1'!AZ43/100</f>
        <v>0</v>
      </c>
      <c r="BA43" s="5">
        <f>'коп 1'!BA43/100</f>
        <v>0</v>
      </c>
      <c r="BB43" s="5">
        <f>'коп 1'!BB43/100</f>
        <v>0</v>
      </c>
      <c r="BC43" s="5">
        <f>'коп 1'!BC43/100</f>
        <v>0</v>
      </c>
      <c r="BD43" s="5">
        <f>'коп 1'!BD43/100</f>
        <v>0</v>
      </c>
      <c r="BE43" s="5">
        <f>'коп 1'!BE43/100</f>
        <v>0</v>
      </c>
      <c r="BF43" s="5">
        <f>'коп 1'!BF43/100</f>
        <v>0</v>
      </c>
      <c r="BG43" s="5">
        <f>'коп 1'!BG43/100</f>
        <v>0</v>
      </c>
      <c r="BH43" s="5">
        <f>'коп 1'!BH43/100</f>
        <v>0</v>
      </c>
      <c r="BI43" s="5">
        <f>'коп 1'!BI43/100</f>
        <v>0</v>
      </c>
      <c r="BJ43" s="5">
        <f>'коп 1'!BJ43/100</f>
        <v>0</v>
      </c>
      <c r="BK43" s="5">
        <f>'коп 1'!BK43/100</f>
        <v>0</v>
      </c>
      <c r="BL43" s="5">
        <f>'коп 1'!BL43/100</f>
        <v>0</v>
      </c>
      <c r="BM43" s="5">
        <f>'коп 1'!BM43/100</f>
        <v>0</v>
      </c>
      <c r="BN43" s="5">
        <f>'коп 1'!BN43/100</f>
        <v>0</v>
      </c>
      <c r="BO43" s="5">
        <f>'коп 1'!BO43/100</f>
        <v>0</v>
      </c>
      <c r="BP43" s="5">
        <f>'коп 1'!BP43/100</f>
        <v>0</v>
      </c>
      <c r="BQ43" s="5">
        <f>'коп 1'!BQ43/100</f>
        <v>0</v>
      </c>
      <c r="BR43" s="5">
        <f>'коп 1'!BR43/100</f>
        <v>0</v>
      </c>
      <c r="BS43" s="5">
        <f>'коп 1'!BS43/100</f>
        <v>0</v>
      </c>
      <c r="BT43" s="5">
        <f>'коп 1'!BT43/100</f>
        <v>0</v>
      </c>
      <c r="BU43" s="5">
        <f>'коп 1'!BU43/100</f>
        <v>0</v>
      </c>
      <c r="BV43" s="5">
        <f>'коп 1'!BV43/100</f>
        <v>0</v>
      </c>
      <c r="BW43" s="5">
        <f>'коп 1'!BW43/100</f>
        <v>0</v>
      </c>
      <c r="BX43" s="5">
        <f>'коп 1'!BX43/100</f>
        <v>0</v>
      </c>
      <c r="BY43" s="5">
        <f>'коп 1'!BY43/100</f>
        <v>0</v>
      </c>
      <c r="BZ43" s="5">
        <f>'коп 1'!BZ43/100</f>
        <v>0</v>
      </c>
      <c r="CA43" s="5">
        <f>'коп 1'!CA43/100</f>
        <v>0</v>
      </c>
      <c r="CB43" s="5">
        <f>'коп 1'!CB43/100</f>
        <v>0</v>
      </c>
      <c r="CC43" s="5">
        <f>'коп 1'!CC43/100</f>
        <v>0</v>
      </c>
      <c r="CD43" s="5">
        <f>'коп 1'!CD43/100</f>
        <v>0</v>
      </c>
      <c r="CE43" s="5">
        <f>'коп 1'!CE43/100</f>
        <v>0</v>
      </c>
      <c r="CF43" s="5">
        <f>'коп 1'!CF43/100</f>
        <v>0</v>
      </c>
      <c r="CG43" s="5">
        <f>'коп 1'!CG43/100</f>
        <v>0</v>
      </c>
      <c r="CH43" s="5">
        <f>'коп 1'!CH43/100</f>
        <v>0</v>
      </c>
      <c r="CI43" s="5">
        <f>'коп 1'!CI43/100</f>
        <v>0</v>
      </c>
      <c r="CJ43" s="5">
        <f>'коп 1'!CJ43/100</f>
        <v>0</v>
      </c>
      <c r="CK43" s="5">
        <f>'коп 1'!CK43/100</f>
        <v>0</v>
      </c>
      <c r="CL43" s="5">
        <f>'коп 1'!CL43/100</f>
        <v>0</v>
      </c>
      <c r="CM43" s="5">
        <f>'коп 1'!CM43/100</f>
        <v>0</v>
      </c>
      <c r="CN43" s="5">
        <f>'коп 1'!CN43/100</f>
        <v>0</v>
      </c>
      <c r="CO43" s="5">
        <f>'коп 1'!CO43/100</f>
        <v>0</v>
      </c>
      <c r="CP43" s="5">
        <f>'коп 1'!CP43/100</f>
        <v>0</v>
      </c>
      <c r="CQ43" s="5">
        <f>'коп 1'!CQ43/100</f>
        <v>0</v>
      </c>
      <c r="CR43" s="5">
        <f>'коп 1'!CR43/100</f>
        <v>0</v>
      </c>
      <c r="CS43" s="5">
        <f>'коп 1'!CS43/100</f>
        <v>0</v>
      </c>
      <c r="CT43" s="5">
        <f>'коп 1'!CT43/100</f>
        <v>0</v>
      </c>
      <c r="CU43" s="5">
        <f>'коп 1'!CU43/100</f>
        <v>0</v>
      </c>
      <c r="CV43" s="5">
        <f>'коп 1'!CV43/100</f>
        <v>0</v>
      </c>
      <c r="CW43" s="5">
        <f>'коп 1'!CW43/100</f>
        <v>0</v>
      </c>
      <c r="CX43" s="5">
        <f>'коп 1'!CX43/100</f>
        <v>0</v>
      </c>
      <c r="CY43" s="5">
        <f>'коп 1'!CY43/100</f>
        <v>0</v>
      </c>
      <c r="CZ43" s="5">
        <f>'коп 1'!CZ43/100</f>
        <v>0</v>
      </c>
      <c r="DA43" s="5">
        <f>'коп 1'!DA43/100</f>
        <v>0</v>
      </c>
      <c r="DB43" s="5">
        <f>'коп 1'!DB43/100</f>
        <v>0</v>
      </c>
      <c r="DC43" s="5">
        <f>'коп 1'!DC43/100</f>
        <v>0</v>
      </c>
      <c r="DD43" s="5">
        <f>'коп 1'!DD43/100</f>
        <v>0</v>
      </c>
      <c r="DE43" s="5">
        <f>'коп 1'!DE43/100</f>
        <v>0</v>
      </c>
      <c r="DF43" s="5">
        <f>'коп 1'!DF43/100</f>
        <v>0</v>
      </c>
      <c r="DG43" s="5">
        <f>'коп 1'!DG43/100</f>
        <v>0</v>
      </c>
      <c r="DH43" s="5">
        <f>'коп 1'!DH43/100</f>
        <v>0</v>
      </c>
      <c r="DI43" s="5">
        <f>'коп 1'!DI43/100</f>
        <v>0</v>
      </c>
      <c r="DJ43" s="5">
        <f>'коп 1'!DJ43/100</f>
        <v>0</v>
      </c>
      <c r="DK43" s="5">
        <f>'коп 1'!DK43/100</f>
        <v>0</v>
      </c>
      <c r="DL43" s="5">
        <f>'коп 1'!DL43/100</f>
        <v>0</v>
      </c>
      <c r="DM43" s="5">
        <f>'коп 1'!DM43/100</f>
        <v>0</v>
      </c>
      <c r="DN43" s="5">
        <f>'коп 1'!DN43/100</f>
        <v>0</v>
      </c>
      <c r="DO43" s="5">
        <f>'коп 1'!DO43/100</f>
        <v>0</v>
      </c>
      <c r="DP43" s="5">
        <f>'коп 1'!DP43/100</f>
        <v>0</v>
      </c>
      <c r="DQ43" s="5">
        <f>'коп 1'!DQ43/100</f>
        <v>0</v>
      </c>
      <c r="DR43" s="5">
        <f>'коп 1'!DR43/100</f>
        <v>0</v>
      </c>
      <c r="DS43" s="5">
        <f>'коп 1'!DS43/100</f>
        <v>0</v>
      </c>
      <c r="DT43" s="5">
        <f>'коп 1'!DT43/100</f>
        <v>0</v>
      </c>
      <c r="DU43" s="5">
        <f>'коп 1'!DU43/100</f>
        <v>0</v>
      </c>
      <c r="DV43" s="5">
        <f>'коп 1'!DV43/100</f>
        <v>0</v>
      </c>
      <c r="DW43" s="5">
        <f>'коп 1'!DW43/100</f>
        <v>0</v>
      </c>
      <c r="DX43" s="5">
        <f>'коп 1'!DX43/100</f>
        <v>0</v>
      </c>
      <c r="DY43" s="5">
        <f>'коп 1'!DY43/100</f>
        <v>0</v>
      </c>
      <c r="DZ43" s="5">
        <f>'коп 1'!DZ43/100</f>
        <v>0</v>
      </c>
      <c r="EA43" s="5">
        <f>'коп 1'!EA43/100</f>
        <v>0</v>
      </c>
      <c r="EB43" s="5">
        <f>'коп 1'!EB43/100</f>
        <v>0</v>
      </c>
      <c r="EC43" s="5">
        <f>'коп 1'!EC43/100</f>
        <v>0</v>
      </c>
      <c r="ED43" s="5">
        <f>'коп 1'!ED43/100</f>
        <v>0</v>
      </c>
      <c r="EE43" s="5">
        <f>'коп 1'!EE43/100</f>
        <v>0</v>
      </c>
      <c r="EF43" s="5">
        <f>'коп 1'!EF43/100</f>
        <v>0</v>
      </c>
      <c r="EG43" s="5">
        <f>'коп 1'!EG43/100</f>
        <v>0</v>
      </c>
      <c r="EH43" s="5">
        <f>'коп 1'!EH43/100</f>
        <v>0</v>
      </c>
      <c r="EI43" s="5">
        <f>'коп 1'!EI43/100</f>
        <v>0</v>
      </c>
      <c r="EJ43" s="5">
        <f>'коп 1'!EJ43/100</f>
        <v>0</v>
      </c>
      <c r="EK43" s="5">
        <f>'коп 1'!EK43/100</f>
        <v>0</v>
      </c>
      <c r="EL43" s="5">
        <f>'коп 1'!EL43/100</f>
        <v>0</v>
      </c>
      <c r="EM43" s="5">
        <f>'коп 1'!EM43/100</f>
        <v>0</v>
      </c>
      <c r="EN43" s="5">
        <f>'коп 1'!EN43/100</f>
        <v>0</v>
      </c>
      <c r="EO43" s="5">
        <f>'коп 1'!EO43/100</f>
        <v>0</v>
      </c>
      <c r="EP43" s="5">
        <f>'коп 1'!EP43/100</f>
        <v>0</v>
      </c>
      <c r="EQ43" s="5">
        <f>'коп 1'!EQ43/100</f>
        <v>0</v>
      </c>
      <c r="ER43" s="5">
        <f>'коп 1'!ER43/100</f>
        <v>0</v>
      </c>
      <c r="ES43" s="5">
        <f>'коп 1'!ES43/100</f>
        <v>0</v>
      </c>
      <c r="ET43" s="5">
        <f>'коп 1'!ET43/100</f>
        <v>0</v>
      </c>
      <c r="EU43" s="5">
        <f>'коп 1'!EU43/100</f>
        <v>0</v>
      </c>
      <c r="EV43" s="5">
        <f>'коп 1'!EV43/100</f>
        <v>0</v>
      </c>
      <c r="EW43" s="5">
        <f>'коп 1'!EW43/100</f>
        <v>0</v>
      </c>
      <c r="EX43" s="5">
        <f>'коп 1'!EX43/100</f>
        <v>0</v>
      </c>
      <c r="EY43" s="5">
        <f>'коп 1'!EY43/100</f>
        <v>0</v>
      </c>
      <c r="EZ43" s="5">
        <f>'коп 1'!EZ43/100</f>
        <v>0</v>
      </c>
      <c r="FA43" s="5">
        <f>'коп 1'!FA43/100</f>
        <v>0</v>
      </c>
      <c r="FB43" s="5">
        <f>'коп 1'!FB43/100</f>
        <v>0</v>
      </c>
      <c r="FC43" s="5">
        <f>'коп 1'!FC43/100</f>
        <v>0</v>
      </c>
      <c r="FD43" s="5">
        <f>'коп 1'!FD43/100</f>
        <v>0</v>
      </c>
      <c r="FE43" s="5">
        <f>'коп 1'!FE43/100</f>
        <v>0</v>
      </c>
      <c r="FF43" s="5">
        <f>'коп 1'!FF43/100</f>
        <v>0</v>
      </c>
      <c r="FG43" s="5">
        <f>'коп 1'!FG43/100</f>
        <v>0</v>
      </c>
      <c r="FH43" s="5">
        <f>'коп 1'!FH43/100</f>
        <v>0</v>
      </c>
      <c r="FI43" s="5">
        <f>'коп 1'!FI43/100</f>
        <v>0</v>
      </c>
      <c r="FJ43" s="5">
        <f>'коп 1'!FJ43/100</f>
        <v>0</v>
      </c>
      <c r="FK43" s="5">
        <f>'коп 1'!FK43/100</f>
        <v>0</v>
      </c>
      <c r="FL43" s="5">
        <f>'коп 1'!FL43/100</f>
        <v>0</v>
      </c>
      <c r="FM43" s="5">
        <f>'коп 1'!FM43/100</f>
        <v>0</v>
      </c>
      <c r="FN43" s="5">
        <f>'коп 1'!FN43/100</f>
        <v>0</v>
      </c>
      <c r="FO43" s="5">
        <f>'коп 1'!FO43/100</f>
        <v>0</v>
      </c>
      <c r="FP43" s="5">
        <f>'коп 1'!FP43/100</f>
        <v>0</v>
      </c>
      <c r="FQ43" s="5">
        <f>'коп 1'!FQ43/100</f>
        <v>0</v>
      </c>
      <c r="FR43" s="5">
        <f>'коп 1'!FR43/100</f>
        <v>0</v>
      </c>
      <c r="FS43" s="5">
        <f>'коп 1'!FS43/100</f>
        <v>0</v>
      </c>
      <c r="FT43" s="5">
        <f>'коп 1'!FT43/100</f>
        <v>0</v>
      </c>
      <c r="FU43" s="5">
        <f>'коп 1'!FU43/100</f>
        <v>0</v>
      </c>
      <c r="FV43" s="5">
        <f>'коп 1'!FV43/100</f>
        <v>0</v>
      </c>
      <c r="FW43" s="5">
        <f>'коп 1'!FW43/100</f>
        <v>0</v>
      </c>
      <c r="FX43" s="5">
        <f>'коп 1'!FX43/100</f>
        <v>0</v>
      </c>
      <c r="FY43" s="5">
        <f>'коп 1'!FY43/100</f>
        <v>0</v>
      </c>
      <c r="FZ43" s="5">
        <f>'коп 1'!FZ43/100</f>
        <v>0</v>
      </c>
      <c r="GA43" s="5">
        <f>'коп 1'!GA43/100</f>
        <v>0</v>
      </c>
      <c r="GB43" s="5">
        <f>'коп 1'!GB43/100</f>
        <v>0</v>
      </c>
      <c r="GC43" s="5">
        <f>'коп 1'!GC43/100</f>
        <v>0</v>
      </c>
      <c r="GD43" s="5">
        <f>'коп 1'!GD43/100</f>
        <v>0</v>
      </c>
      <c r="GE43" s="5">
        <f>'коп 1'!GE43/100</f>
        <v>0</v>
      </c>
      <c r="GF43" s="5">
        <f>'коп 1'!GF43/100</f>
        <v>0</v>
      </c>
      <c r="GG43" s="5">
        <f>'коп 1'!GG43/100</f>
        <v>0</v>
      </c>
      <c r="GH43" s="5">
        <f>'коп 1'!GH43/100</f>
        <v>0</v>
      </c>
      <c r="GI43" s="5">
        <f>'коп 1'!GI43/100</f>
        <v>0</v>
      </c>
      <c r="GJ43" s="5">
        <f>'коп 1'!GJ43/100</f>
        <v>0</v>
      </c>
      <c r="GK43" s="5">
        <f>'коп 1'!GK43/100</f>
        <v>0</v>
      </c>
      <c r="GL43" s="5">
        <f>'коп 1'!GL43/100</f>
        <v>0</v>
      </c>
      <c r="GM43" s="5">
        <f>'коп 1'!GM43/100</f>
        <v>0</v>
      </c>
      <c r="GN43" s="5">
        <f>'коп 1'!GN43/100</f>
        <v>0</v>
      </c>
      <c r="GO43" s="5">
        <f>'коп 1'!GO43/100</f>
        <v>0</v>
      </c>
      <c r="GP43" s="5">
        <f>'коп 1'!GP43/100</f>
        <v>0</v>
      </c>
      <c r="GQ43" s="5">
        <f>'коп 1'!GQ43/100</f>
        <v>0</v>
      </c>
      <c r="GR43" s="5">
        <f>'коп 1'!GR43/100</f>
        <v>0</v>
      </c>
      <c r="GS43" s="5">
        <f>'коп 1'!GS43/100</f>
        <v>0</v>
      </c>
      <c r="GT43" s="5">
        <f>'коп 1'!GT43/100</f>
        <v>0</v>
      </c>
      <c r="GU43" s="5">
        <f>'коп 1'!GU43/100</f>
        <v>0</v>
      </c>
      <c r="GV43" s="5">
        <f>'коп 1'!GV43/100</f>
        <v>0</v>
      </c>
      <c r="GW43" s="5">
        <f>'коп 1'!GW43/100</f>
        <v>0</v>
      </c>
      <c r="GX43" s="5">
        <f>'коп 1'!GX43/100</f>
        <v>0</v>
      </c>
      <c r="GY43" s="5">
        <f>'коп 1'!GY43/100</f>
        <v>0</v>
      </c>
      <c r="GZ43" s="5">
        <f>'коп 1'!GZ43/100</f>
        <v>0</v>
      </c>
      <c r="HA43" s="5">
        <f>'коп 1'!HA43/100</f>
        <v>0</v>
      </c>
      <c r="HB43" s="5">
        <f>'коп 1'!HB43/100</f>
        <v>0</v>
      </c>
      <c r="HC43" s="5">
        <f>'коп 1'!HC43/100</f>
        <v>0</v>
      </c>
      <c r="HD43" s="5">
        <f>'коп 1'!HD43/100</f>
        <v>0</v>
      </c>
      <c r="HE43" s="5">
        <f>'коп 1'!HE43/100</f>
        <v>0</v>
      </c>
      <c r="HF43" s="5">
        <f>'коп 1'!HF43/100</f>
        <v>0</v>
      </c>
      <c r="HG43" s="5">
        <f>'коп 1'!HG43/100</f>
        <v>0</v>
      </c>
      <c r="HH43" s="5">
        <f>'коп 1'!HH43/100</f>
        <v>0</v>
      </c>
      <c r="HI43" s="5">
        <f>'коп 1'!HI43/100</f>
        <v>0</v>
      </c>
      <c r="HJ43" s="5">
        <f>'коп 1'!HJ43/100</f>
        <v>0</v>
      </c>
      <c r="HK43" s="5">
        <f>'коп 1'!HK43/100</f>
        <v>0</v>
      </c>
      <c r="HL43" s="5">
        <f>'коп 1'!HL43/100</f>
        <v>0</v>
      </c>
      <c r="HM43" s="5">
        <f>'коп 1'!HM43/100</f>
        <v>0</v>
      </c>
      <c r="HN43" s="5">
        <f>'коп 1'!HN43/100</f>
        <v>0</v>
      </c>
      <c r="HO43" s="5">
        <f>'коп 1'!HO43/100</f>
        <v>0</v>
      </c>
      <c r="HP43" s="5">
        <f>'коп 1'!HP43/100</f>
        <v>0</v>
      </c>
      <c r="HQ43" s="5">
        <f>'коп 1'!HQ43/100</f>
        <v>0</v>
      </c>
      <c r="HR43" s="5">
        <f>'коп 1'!HR43/100</f>
        <v>0</v>
      </c>
      <c r="HS43" s="5">
        <f>'коп 1'!HS43/100</f>
        <v>0</v>
      </c>
      <c r="HT43" s="5">
        <f>'коп 1'!HT43/100</f>
        <v>0</v>
      </c>
      <c r="HU43" s="5">
        <f>'коп 1'!HU43/100</f>
        <v>0</v>
      </c>
      <c r="HV43" s="5">
        <f>'коп 1'!HV43/100</f>
        <v>0</v>
      </c>
      <c r="HW43" s="5">
        <f>'коп 1'!HW43/100</f>
        <v>0</v>
      </c>
      <c r="HX43" s="5">
        <f>'коп 1'!HX43/100</f>
        <v>0</v>
      </c>
      <c r="HY43" s="5">
        <f>'коп 1'!HY43/100</f>
        <v>0</v>
      </c>
      <c r="HZ43" s="5">
        <f>'коп 1'!HZ43/100</f>
        <v>0</v>
      </c>
      <c r="IA43" s="5">
        <f>'коп 1'!IA43/100</f>
        <v>0</v>
      </c>
      <c r="IB43" s="5">
        <f>'коп 1'!IB43/100</f>
        <v>0</v>
      </c>
      <c r="IC43" s="5">
        <f>'коп 1'!IC43/100</f>
        <v>0</v>
      </c>
      <c r="ID43" s="5">
        <f>'коп 1'!ID43/100</f>
        <v>0</v>
      </c>
    </row>
    <row r="44" spans="1:238" ht="13.5" customHeight="1">
      <c r="A44" s="20">
        <v>12</v>
      </c>
      <c r="B44" s="30"/>
      <c r="C44" s="14" t="s">
        <v>380</v>
      </c>
      <c r="D44" s="5">
        <f>'коп 1'!D44/100</f>
        <v>0</v>
      </c>
      <c r="E44" s="5">
        <f>'коп 1'!E44/100</f>
        <v>0</v>
      </c>
      <c r="F44" s="5">
        <f>'коп 1'!F44/100</f>
        <v>0</v>
      </c>
      <c r="G44" s="5">
        <f>'коп 1'!G44/100</f>
        <v>0</v>
      </c>
      <c r="H44" s="5">
        <f>'коп 1'!H44/100</f>
        <v>0</v>
      </c>
      <c r="I44" s="5">
        <f>'коп 1'!I44/100</f>
        <v>0</v>
      </c>
      <c r="J44" s="5">
        <f>'коп 1'!J44/100</f>
        <v>0</v>
      </c>
      <c r="K44" s="5">
        <f>'коп 1'!K44/100</f>
        <v>0</v>
      </c>
      <c r="L44" s="5">
        <f>'коп 1'!L44/100</f>
        <v>0</v>
      </c>
      <c r="M44" s="5">
        <f>'коп 1'!M44/100</f>
        <v>0</v>
      </c>
      <c r="N44" s="5">
        <f>'коп 1'!N44/100</f>
        <v>0</v>
      </c>
      <c r="O44" s="5">
        <f>'коп 1'!O44/100</f>
        <v>0</v>
      </c>
      <c r="P44" s="5">
        <f>'коп 1'!P44/100</f>
        <v>0</v>
      </c>
      <c r="Q44" s="5">
        <f>'коп 1'!Q44/100</f>
        <v>0</v>
      </c>
      <c r="R44" s="5">
        <f>'коп 1'!R44/100</f>
        <v>0</v>
      </c>
      <c r="S44" s="5">
        <f>'коп 1'!S44/100</f>
        <v>0</v>
      </c>
      <c r="T44" s="5">
        <f>'коп 1'!T44/100</f>
        <v>0</v>
      </c>
      <c r="U44" s="5">
        <f>'коп 1'!U44/100</f>
        <v>0</v>
      </c>
      <c r="V44" s="5">
        <f>'коп 1'!V44/100</f>
        <v>0</v>
      </c>
      <c r="W44" s="5">
        <f>'коп 1'!W44/100</f>
        <v>0</v>
      </c>
      <c r="X44" s="5">
        <f>'коп 1'!X44/100</f>
        <v>0</v>
      </c>
      <c r="Y44" s="5">
        <f>'коп 1'!Y44/100</f>
        <v>0</v>
      </c>
      <c r="Z44" s="5">
        <f>'коп 1'!Z44/100</f>
        <v>0</v>
      </c>
      <c r="AA44" s="5">
        <f>'коп 1'!AA44/100</f>
        <v>0</v>
      </c>
      <c r="AB44" s="5">
        <f>'коп 1'!AB44/100</f>
        <v>0</v>
      </c>
      <c r="AC44" s="5">
        <f>'коп 1'!AC44/100</f>
        <v>0</v>
      </c>
      <c r="AD44" s="5">
        <f>'коп 1'!AD44/100</f>
        <v>0</v>
      </c>
      <c r="AE44" s="5">
        <f>'коп 1'!AE44/100</f>
        <v>0</v>
      </c>
      <c r="AF44" s="5">
        <f>'коп 1'!AF44/100</f>
        <v>0</v>
      </c>
      <c r="AG44" s="5">
        <f>'коп 1'!AG44/100</f>
        <v>0</v>
      </c>
      <c r="AH44" s="5">
        <f>'коп 1'!AH44/100</f>
        <v>0</v>
      </c>
      <c r="AI44" s="5">
        <f>'коп 1'!AI44/100</f>
        <v>0</v>
      </c>
      <c r="AJ44" s="5">
        <f>'коп 1'!AJ44/100</f>
        <v>0</v>
      </c>
      <c r="AK44" s="5">
        <f>'коп 1'!AK44/100</f>
        <v>0</v>
      </c>
      <c r="AL44" s="5">
        <f>'коп 1'!AL44/100</f>
        <v>0</v>
      </c>
      <c r="AM44" s="5">
        <f>'коп 1'!AM44/100</f>
        <v>0</v>
      </c>
      <c r="AN44" s="5">
        <f>'коп 1'!AN44/100</f>
        <v>0</v>
      </c>
      <c r="AO44" s="5">
        <f>'коп 1'!AO44/100</f>
        <v>0</v>
      </c>
      <c r="AP44" s="5">
        <f>'коп 1'!AP44/100</f>
        <v>0</v>
      </c>
      <c r="AQ44" s="5">
        <f>'коп 1'!AQ44/100</f>
        <v>0</v>
      </c>
      <c r="AR44" s="5">
        <f>'коп 1'!AR44/100</f>
        <v>0</v>
      </c>
      <c r="AS44" s="5">
        <f>'коп 1'!AS44/100</f>
        <v>0</v>
      </c>
      <c r="AT44" s="5">
        <f>'коп 1'!AT44/100</f>
        <v>0</v>
      </c>
      <c r="AU44" s="5">
        <f>'коп 1'!AU44/100</f>
        <v>0</v>
      </c>
      <c r="AV44" s="5">
        <f>'коп 1'!AV44/100</f>
        <v>0</v>
      </c>
      <c r="AW44" s="5">
        <f>'коп 1'!AW44/100</f>
        <v>0</v>
      </c>
      <c r="AX44" s="5">
        <f>'коп 1'!AX44/100</f>
        <v>0</v>
      </c>
      <c r="AY44" s="5">
        <f>'коп 1'!AY44/100</f>
        <v>0</v>
      </c>
      <c r="AZ44" s="5">
        <f>'коп 1'!AZ44/100</f>
        <v>0</v>
      </c>
      <c r="BA44" s="5">
        <f>'коп 1'!BA44/100</f>
        <v>0</v>
      </c>
      <c r="BB44" s="5">
        <f>'коп 1'!BB44/100</f>
        <v>0</v>
      </c>
      <c r="BC44" s="5">
        <f>'коп 1'!BC44/100</f>
        <v>0</v>
      </c>
      <c r="BD44" s="5">
        <f>'коп 1'!BD44/100</f>
        <v>0</v>
      </c>
      <c r="BE44" s="5">
        <f>'коп 1'!BE44/100</f>
        <v>0</v>
      </c>
      <c r="BF44" s="5">
        <f>'коп 1'!BF44/100</f>
        <v>0</v>
      </c>
      <c r="BG44" s="5">
        <f>'коп 1'!BG44/100</f>
        <v>0</v>
      </c>
      <c r="BH44" s="5">
        <f>'коп 1'!BH44/100</f>
        <v>0</v>
      </c>
      <c r="BI44" s="5">
        <f>'коп 1'!BI44/100</f>
        <v>0</v>
      </c>
      <c r="BJ44" s="5">
        <f>'коп 1'!BJ44/100</f>
        <v>0</v>
      </c>
      <c r="BK44" s="5">
        <f>'коп 1'!BK44/100</f>
        <v>0</v>
      </c>
      <c r="BL44" s="5">
        <f>'коп 1'!BL44/100</f>
        <v>0</v>
      </c>
      <c r="BM44" s="5">
        <f>'коп 1'!BM44/100</f>
        <v>0</v>
      </c>
      <c r="BN44" s="5">
        <f>'коп 1'!BN44/100</f>
        <v>0</v>
      </c>
      <c r="BO44" s="5">
        <f>'коп 1'!BO44/100</f>
        <v>0</v>
      </c>
      <c r="BP44" s="5">
        <f>'коп 1'!BP44/100</f>
        <v>0</v>
      </c>
      <c r="BQ44" s="5">
        <f>'коп 1'!BQ44/100</f>
        <v>0</v>
      </c>
      <c r="BR44" s="5">
        <f>'коп 1'!BR44/100</f>
        <v>0</v>
      </c>
      <c r="BS44" s="5">
        <f>'коп 1'!BS44/100</f>
        <v>0</v>
      </c>
      <c r="BT44" s="5">
        <f>'коп 1'!BT44/100</f>
        <v>0</v>
      </c>
      <c r="BU44" s="5">
        <f>'коп 1'!BU44/100</f>
        <v>0</v>
      </c>
      <c r="BV44" s="5">
        <f>'коп 1'!BV44/100</f>
        <v>0</v>
      </c>
      <c r="BW44" s="5">
        <f>'коп 1'!BW44/100</f>
        <v>0</v>
      </c>
      <c r="BX44" s="5">
        <f>'коп 1'!BX44/100</f>
        <v>0</v>
      </c>
      <c r="BY44" s="5">
        <f>'коп 1'!BY44/100</f>
        <v>0</v>
      </c>
      <c r="BZ44" s="5">
        <f>'коп 1'!BZ44/100</f>
        <v>0</v>
      </c>
      <c r="CA44" s="5">
        <f>'коп 1'!CA44/100</f>
        <v>0</v>
      </c>
      <c r="CB44" s="5">
        <f>'коп 1'!CB44/100</f>
        <v>0</v>
      </c>
      <c r="CC44" s="5">
        <f>'коп 1'!CC44/100</f>
        <v>0</v>
      </c>
      <c r="CD44" s="5">
        <f>'коп 1'!CD44/100</f>
        <v>0</v>
      </c>
      <c r="CE44" s="5">
        <f>'коп 1'!CE44/100</f>
        <v>0</v>
      </c>
      <c r="CF44" s="5">
        <f>'коп 1'!CF44/100</f>
        <v>0</v>
      </c>
      <c r="CG44" s="5">
        <f>'коп 1'!CG44/100</f>
        <v>0</v>
      </c>
      <c r="CH44" s="5">
        <f>'коп 1'!CH44/100</f>
        <v>0</v>
      </c>
      <c r="CI44" s="5">
        <f>'коп 1'!CI44/100</f>
        <v>0</v>
      </c>
      <c r="CJ44" s="5">
        <f>'коп 1'!CJ44/100</f>
        <v>0</v>
      </c>
      <c r="CK44" s="5">
        <f>'коп 1'!CK44/100</f>
        <v>0</v>
      </c>
      <c r="CL44" s="5">
        <f>'коп 1'!CL44/100</f>
        <v>0</v>
      </c>
      <c r="CM44" s="5">
        <f>'коп 1'!CM44/100</f>
        <v>0</v>
      </c>
      <c r="CN44" s="5">
        <f>'коп 1'!CN44/100</f>
        <v>0</v>
      </c>
      <c r="CO44" s="5">
        <f>'коп 1'!CO44/100</f>
        <v>0</v>
      </c>
      <c r="CP44" s="5">
        <f>'коп 1'!CP44/100</f>
        <v>0</v>
      </c>
      <c r="CQ44" s="5">
        <f>'коп 1'!CQ44/100</f>
        <v>0</v>
      </c>
      <c r="CR44" s="5">
        <f>'коп 1'!CR44/100</f>
        <v>0</v>
      </c>
      <c r="CS44" s="5">
        <f>'коп 1'!CS44/100</f>
        <v>0</v>
      </c>
      <c r="CT44" s="5">
        <f>'коп 1'!CT44/100</f>
        <v>0</v>
      </c>
      <c r="CU44" s="5">
        <f>'коп 1'!CU44/100</f>
        <v>0</v>
      </c>
      <c r="CV44" s="5">
        <f>'коп 1'!CV44/100</f>
        <v>0</v>
      </c>
      <c r="CW44" s="5">
        <f>'коп 1'!CW44/100</f>
        <v>0</v>
      </c>
      <c r="CX44" s="5">
        <f>'коп 1'!CX44/100</f>
        <v>0</v>
      </c>
      <c r="CY44" s="5">
        <f>'коп 1'!CY44/100</f>
        <v>0</v>
      </c>
      <c r="CZ44" s="5">
        <f>'коп 1'!CZ44/100</f>
        <v>0</v>
      </c>
      <c r="DA44" s="5">
        <f>'коп 1'!DA44/100</f>
        <v>0</v>
      </c>
      <c r="DB44" s="5">
        <f>'коп 1'!DB44/100</f>
        <v>0</v>
      </c>
      <c r="DC44" s="5">
        <f>'коп 1'!DC44/100</f>
        <v>0</v>
      </c>
      <c r="DD44" s="5">
        <f>'коп 1'!DD44/100</f>
        <v>0</v>
      </c>
      <c r="DE44" s="5">
        <f>'коп 1'!DE44/100</f>
        <v>0</v>
      </c>
      <c r="DF44" s="5">
        <f>'коп 1'!DF44/100</f>
        <v>0</v>
      </c>
      <c r="DG44" s="5">
        <f>'коп 1'!DG44/100</f>
        <v>0</v>
      </c>
      <c r="DH44" s="5">
        <f>'коп 1'!DH44/100</f>
        <v>0</v>
      </c>
      <c r="DI44" s="5">
        <f>'коп 1'!DI44/100</f>
        <v>0</v>
      </c>
      <c r="DJ44" s="5">
        <f>'коп 1'!DJ44/100</f>
        <v>0</v>
      </c>
      <c r="DK44" s="5">
        <f>'коп 1'!DK44/100</f>
        <v>0</v>
      </c>
      <c r="DL44" s="5">
        <f>'коп 1'!DL44/100</f>
        <v>0</v>
      </c>
      <c r="DM44" s="5">
        <f>'коп 1'!DM44/100</f>
        <v>0</v>
      </c>
      <c r="DN44" s="5">
        <f>'коп 1'!DN44/100</f>
        <v>0</v>
      </c>
      <c r="DO44" s="5">
        <f>'коп 1'!DO44/100</f>
        <v>0</v>
      </c>
      <c r="DP44" s="5">
        <f>'коп 1'!DP44/100</f>
        <v>0</v>
      </c>
      <c r="DQ44" s="5">
        <f>'коп 1'!DQ44/100</f>
        <v>0</v>
      </c>
      <c r="DR44" s="5">
        <f>'коп 1'!DR44/100</f>
        <v>0</v>
      </c>
      <c r="DS44" s="5">
        <f>'коп 1'!DS44/100</f>
        <v>0</v>
      </c>
      <c r="DT44" s="5">
        <f>'коп 1'!DT44/100</f>
        <v>0</v>
      </c>
      <c r="DU44" s="5">
        <f>'коп 1'!DU44/100</f>
        <v>0</v>
      </c>
      <c r="DV44" s="5">
        <f>'коп 1'!DV44/100</f>
        <v>0</v>
      </c>
      <c r="DW44" s="5">
        <f>'коп 1'!DW44/100</f>
        <v>0</v>
      </c>
      <c r="DX44" s="5">
        <f>'коп 1'!DX44/100</f>
        <v>0</v>
      </c>
      <c r="DY44" s="5">
        <f>'коп 1'!DY44/100</f>
        <v>0</v>
      </c>
      <c r="DZ44" s="5">
        <f>'коп 1'!DZ44/100</f>
        <v>0</v>
      </c>
      <c r="EA44" s="5">
        <f>'коп 1'!EA44/100</f>
        <v>0</v>
      </c>
      <c r="EB44" s="5">
        <f>'коп 1'!EB44/100</f>
        <v>0</v>
      </c>
      <c r="EC44" s="5">
        <f>'коп 1'!EC44/100</f>
        <v>0</v>
      </c>
      <c r="ED44" s="5">
        <f>'коп 1'!ED44/100</f>
        <v>0</v>
      </c>
      <c r="EE44" s="5">
        <f>'коп 1'!EE44/100</f>
        <v>0</v>
      </c>
      <c r="EF44" s="5">
        <f>'коп 1'!EF44/100</f>
        <v>0</v>
      </c>
      <c r="EG44" s="5">
        <f>'коп 1'!EG44/100</f>
        <v>0</v>
      </c>
      <c r="EH44" s="5">
        <f>'коп 1'!EH44/100</f>
        <v>0</v>
      </c>
      <c r="EI44" s="5">
        <f>'коп 1'!EI44/100</f>
        <v>0</v>
      </c>
      <c r="EJ44" s="5">
        <f>'коп 1'!EJ44/100</f>
        <v>0</v>
      </c>
      <c r="EK44" s="5">
        <f>'коп 1'!EK44/100</f>
        <v>0</v>
      </c>
      <c r="EL44" s="5">
        <f>'коп 1'!EL44/100</f>
        <v>0</v>
      </c>
      <c r="EM44" s="5">
        <f>'коп 1'!EM44/100</f>
        <v>0</v>
      </c>
      <c r="EN44" s="5">
        <f>'коп 1'!EN44/100</f>
        <v>0</v>
      </c>
      <c r="EO44" s="5">
        <f>'коп 1'!EO44/100</f>
        <v>0</v>
      </c>
      <c r="EP44" s="5">
        <f>'коп 1'!EP44/100</f>
        <v>0</v>
      </c>
      <c r="EQ44" s="5">
        <f>'коп 1'!EQ44/100</f>
        <v>0</v>
      </c>
      <c r="ER44" s="5">
        <f>'коп 1'!ER44/100</f>
        <v>0</v>
      </c>
      <c r="ES44" s="5">
        <f>'коп 1'!ES44/100</f>
        <v>0</v>
      </c>
      <c r="ET44" s="5">
        <f>'коп 1'!ET44/100</f>
        <v>0</v>
      </c>
      <c r="EU44" s="5">
        <f>'коп 1'!EU44/100</f>
        <v>0</v>
      </c>
      <c r="EV44" s="5">
        <f>'коп 1'!EV44/100</f>
        <v>0</v>
      </c>
      <c r="EW44" s="5">
        <f>'коп 1'!EW44/100</f>
        <v>0</v>
      </c>
      <c r="EX44" s="5">
        <f>'коп 1'!EX44/100</f>
        <v>0</v>
      </c>
      <c r="EY44" s="5">
        <f>'коп 1'!EY44/100</f>
        <v>0</v>
      </c>
      <c r="EZ44" s="5">
        <f>'коп 1'!EZ44/100</f>
        <v>0</v>
      </c>
      <c r="FA44" s="5">
        <f>'коп 1'!FA44/100</f>
        <v>0</v>
      </c>
      <c r="FB44" s="5">
        <f>'коп 1'!FB44/100</f>
        <v>0</v>
      </c>
      <c r="FC44" s="5">
        <f>'коп 1'!FC44/100</f>
        <v>0</v>
      </c>
      <c r="FD44" s="5">
        <f>'коп 1'!FD44/100</f>
        <v>0</v>
      </c>
      <c r="FE44" s="5">
        <f>'коп 1'!FE44/100</f>
        <v>0</v>
      </c>
      <c r="FF44" s="5">
        <f>'коп 1'!FF44/100</f>
        <v>0</v>
      </c>
      <c r="FG44" s="5">
        <f>'коп 1'!FG44/100</f>
        <v>0</v>
      </c>
      <c r="FH44" s="5">
        <f>'коп 1'!FH44/100</f>
        <v>0</v>
      </c>
      <c r="FI44" s="5">
        <f>'коп 1'!FI44/100</f>
        <v>0</v>
      </c>
      <c r="FJ44" s="5">
        <f>'коп 1'!FJ44/100</f>
        <v>0</v>
      </c>
      <c r="FK44" s="5">
        <f>'коп 1'!FK44/100</f>
        <v>0</v>
      </c>
      <c r="FL44" s="5">
        <f>'коп 1'!FL44/100</f>
        <v>0</v>
      </c>
      <c r="FM44" s="5">
        <f>'коп 1'!FM44/100</f>
        <v>0</v>
      </c>
      <c r="FN44" s="5">
        <f>'коп 1'!FN44/100</f>
        <v>0</v>
      </c>
      <c r="FO44" s="5">
        <f>'коп 1'!FO44/100</f>
        <v>0</v>
      </c>
      <c r="FP44" s="5">
        <f>'коп 1'!FP44/100</f>
        <v>0</v>
      </c>
      <c r="FQ44" s="5">
        <f>'коп 1'!FQ44/100</f>
        <v>0</v>
      </c>
      <c r="FR44" s="5">
        <f>'коп 1'!FR44/100</f>
        <v>0</v>
      </c>
      <c r="FS44" s="5">
        <f>'коп 1'!FS44/100</f>
        <v>0</v>
      </c>
      <c r="FT44" s="5">
        <f>'коп 1'!FT44/100</f>
        <v>0</v>
      </c>
      <c r="FU44" s="5">
        <f>'коп 1'!FU44/100</f>
        <v>0</v>
      </c>
      <c r="FV44" s="5">
        <f>'коп 1'!FV44/100</f>
        <v>0</v>
      </c>
      <c r="FW44" s="5">
        <f>'коп 1'!FW44/100</f>
        <v>0</v>
      </c>
      <c r="FX44" s="5">
        <f>'коп 1'!FX44/100</f>
        <v>0</v>
      </c>
      <c r="FY44" s="5">
        <f>'коп 1'!FY44/100</f>
        <v>0</v>
      </c>
      <c r="FZ44" s="5">
        <f>'коп 1'!FZ44/100</f>
        <v>0</v>
      </c>
      <c r="GA44" s="5">
        <f>'коп 1'!GA44/100</f>
        <v>0</v>
      </c>
      <c r="GB44" s="5">
        <f>'коп 1'!GB44/100</f>
        <v>0</v>
      </c>
      <c r="GC44" s="5">
        <f>'коп 1'!GC44/100</f>
        <v>0</v>
      </c>
      <c r="GD44" s="5">
        <f>'коп 1'!GD44/100</f>
        <v>0</v>
      </c>
      <c r="GE44" s="5">
        <f>'коп 1'!GE44/100</f>
        <v>0</v>
      </c>
      <c r="GF44" s="5">
        <f>'коп 1'!GF44/100</f>
        <v>0</v>
      </c>
      <c r="GG44" s="5">
        <f>'коп 1'!GG44/100</f>
        <v>0</v>
      </c>
      <c r="GH44" s="5">
        <f>'коп 1'!GH44/100</f>
        <v>0</v>
      </c>
      <c r="GI44" s="5">
        <f>'коп 1'!GI44/100</f>
        <v>0</v>
      </c>
      <c r="GJ44" s="5">
        <f>'коп 1'!GJ44/100</f>
        <v>0</v>
      </c>
      <c r="GK44" s="5">
        <f>'коп 1'!GK44/100</f>
        <v>0</v>
      </c>
      <c r="GL44" s="5">
        <f>'коп 1'!GL44/100</f>
        <v>0</v>
      </c>
      <c r="GM44" s="5">
        <f>'коп 1'!GM44/100</f>
        <v>0</v>
      </c>
      <c r="GN44" s="5">
        <f>'коп 1'!GN44/100</f>
        <v>0</v>
      </c>
      <c r="GO44" s="5">
        <f>'коп 1'!GO44/100</f>
        <v>0</v>
      </c>
      <c r="GP44" s="5">
        <f>'коп 1'!GP44/100</f>
        <v>0</v>
      </c>
      <c r="GQ44" s="5">
        <f>'коп 1'!GQ44/100</f>
        <v>0</v>
      </c>
      <c r="GR44" s="5">
        <f>'коп 1'!GR44/100</f>
        <v>0</v>
      </c>
      <c r="GS44" s="5">
        <f>'коп 1'!GS44/100</f>
        <v>0</v>
      </c>
      <c r="GT44" s="5">
        <f>'коп 1'!GT44/100</f>
        <v>0</v>
      </c>
      <c r="GU44" s="5">
        <f>'коп 1'!GU44/100</f>
        <v>0</v>
      </c>
      <c r="GV44" s="5">
        <f>'коп 1'!GV44/100</f>
        <v>0</v>
      </c>
      <c r="GW44" s="5">
        <f>'коп 1'!GW44/100</f>
        <v>0</v>
      </c>
      <c r="GX44" s="5">
        <f>'коп 1'!GX44/100</f>
        <v>0</v>
      </c>
      <c r="GY44" s="5">
        <f>'коп 1'!GY44/100</f>
        <v>0</v>
      </c>
      <c r="GZ44" s="5">
        <f>'коп 1'!GZ44/100</f>
        <v>0</v>
      </c>
      <c r="HA44" s="5">
        <f>'коп 1'!HA44/100</f>
        <v>0</v>
      </c>
      <c r="HB44" s="5">
        <f>'коп 1'!HB44/100</f>
        <v>0</v>
      </c>
      <c r="HC44" s="5">
        <f>'коп 1'!HC44/100</f>
        <v>0</v>
      </c>
      <c r="HD44" s="5">
        <f>'коп 1'!HD44/100</f>
        <v>0</v>
      </c>
      <c r="HE44" s="5">
        <f>'коп 1'!HE44/100</f>
        <v>0</v>
      </c>
      <c r="HF44" s="5">
        <f>'коп 1'!HF44/100</f>
        <v>0</v>
      </c>
      <c r="HG44" s="5">
        <f>'коп 1'!HG44/100</f>
        <v>0</v>
      </c>
      <c r="HH44" s="5">
        <f>'коп 1'!HH44/100</f>
        <v>0</v>
      </c>
      <c r="HI44" s="5">
        <f>'коп 1'!HI44/100</f>
        <v>0</v>
      </c>
      <c r="HJ44" s="5">
        <f>'коп 1'!HJ44/100</f>
        <v>0</v>
      </c>
      <c r="HK44" s="5">
        <f>'коп 1'!HK44/100</f>
        <v>0</v>
      </c>
      <c r="HL44" s="5">
        <f>'коп 1'!HL44/100</f>
        <v>0</v>
      </c>
      <c r="HM44" s="5">
        <f>'коп 1'!HM44/100</f>
        <v>0</v>
      </c>
      <c r="HN44" s="5">
        <f>'коп 1'!HN44/100</f>
        <v>0</v>
      </c>
      <c r="HO44" s="5">
        <f>'коп 1'!HO44/100</f>
        <v>0</v>
      </c>
      <c r="HP44" s="5">
        <f>'коп 1'!HP44/100</f>
        <v>0</v>
      </c>
      <c r="HQ44" s="5">
        <f>'коп 1'!HQ44/100</f>
        <v>0</v>
      </c>
      <c r="HR44" s="5">
        <f>'коп 1'!HR44/100</f>
        <v>0</v>
      </c>
      <c r="HS44" s="5">
        <f>'коп 1'!HS44/100</f>
        <v>0</v>
      </c>
      <c r="HT44" s="5">
        <f>'коп 1'!HT44/100</f>
        <v>0</v>
      </c>
      <c r="HU44" s="5">
        <f>'коп 1'!HU44/100</f>
        <v>0</v>
      </c>
      <c r="HV44" s="5">
        <f>'коп 1'!HV44/100</f>
        <v>0</v>
      </c>
      <c r="HW44" s="5">
        <f>'коп 1'!HW44/100</f>
        <v>0</v>
      </c>
      <c r="HX44" s="5">
        <f>'коп 1'!HX44/100</f>
        <v>0</v>
      </c>
      <c r="HY44" s="5">
        <f>'коп 1'!HY44/100</f>
        <v>0</v>
      </c>
      <c r="HZ44" s="5">
        <f>'коп 1'!HZ44/100</f>
        <v>0</v>
      </c>
      <c r="IA44" s="5">
        <f>'коп 1'!IA44/100</f>
        <v>0</v>
      </c>
      <c r="IB44" s="5">
        <f>'коп 1'!IB44/100</f>
        <v>0</v>
      </c>
      <c r="IC44" s="5">
        <f>'коп 1'!IC44/100</f>
        <v>0</v>
      </c>
      <c r="ID44" s="5">
        <f>'коп 1'!ID44/100</f>
        <v>0</v>
      </c>
    </row>
    <row r="45" spans="1:238" ht="51.75" customHeight="1" hidden="1" thickBot="1">
      <c r="A45" s="20"/>
      <c r="B45" s="29" t="s">
        <v>385</v>
      </c>
      <c r="C45" s="14"/>
      <c r="D45" s="5">
        <f>'коп 1'!D45/100</f>
        <v>0</v>
      </c>
      <c r="E45" s="5">
        <f>'коп 1'!E45/100</f>
        <v>0</v>
      </c>
      <c r="F45" s="5">
        <f>'коп 1'!F45/100</f>
        <v>0</v>
      </c>
      <c r="G45" s="5">
        <f>'коп 1'!G45/100</f>
        <v>0</v>
      </c>
      <c r="H45" s="5">
        <f>'коп 1'!H45/100</f>
        <v>0</v>
      </c>
      <c r="I45" s="5">
        <f>'коп 1'!I45/100</f>
        <v>0</v>
      </c>
      <c r="J45" s="5">
        <f>'коп 1'!J45/100</f>
        <v>0</v>
      </c>
      <c r="K45" s="5">
        <f>'коп 1'!K45/100</f>
        <v>0</v>
      </c>
      <c r="L45" s="5">
        <f>'коп 1'!L45/100</f>
        <v>0</v>
      </c>
      <c r="M45" s="5">
        <f>'коп 1'!M45/100</f>
        <v>0</v>
      </c>
      <c r="N45" s="5">
        <f>'коп 1'!N45/100</f>
        <v>0</v>
      </c>
      <c r="O45" s="5">
        <f>'коп 1'!O45/100</f>
        <v>0</v>
      </c>
      <c r="P45" s="5">
        <f>'коп 1'!P45/100</f>
        <v>0</v>
      </c>
      <c r="Q45" s="5">
        <f>'коп 1'!Q45/100</f>
        <v>0</v>
      </c>
      <c r="R45" s="5">
        <f>'коп 1'!R45/100</f>
        <v>0</v>
      </c>
      <c r="S45" s="5">
        <f>'коп 1'!S45/100</f>
        <v>0</v>
      </c>
      <c r="T45" s="5">
        <f>'коп 1'!T45/100</f>
        <v>0</v>
      </c>
      <c r="U45" s="5">
        <f>'коп 1'!U45/100</f>
        <v>0</v>
      </c>
      <c r="V45" s="5">
        <f>'коп 1'!V45/100</f>
        <v>0</v>
      </c>
      <c r="W45" s="5">
        <f>'коп 1'!W45/100</f>
        <v>0</v>
      </c>
      <c r="X45" s="5">
        <f>'коп 1'!X45/100</f>
        <v>0</v>
      </c>
      <c r="Y45" s="5">
        <f>'коп 1'!Y45/100</f>
        <v>0</v>
      </c>
      <c r="Z45" s="5">
        <f>'коп 1'!Z45/100</f>
        <v>0</v>
      </c>
      <c r="AA45" s="5">
        <f>'коп 1'!AA45/100</f>
        <v>0</v>
      </c>
      <c r="AB45" s="5">
        <f>'коп 1'!AB45/100</f>
        <v>0</v>
      </c>
      <c r="AC45" s="5">
        <f>'коп 1'!AC45/100</f>
        <v>0</v>
      </c>
      <c r="AD45" s="5">
        <f>'коп 1'!AD45/100</f>
        <v>0</v>
      </c>
      <c r="AE45" s="5">
        <f>'коп 1'!AE45/100</f>
        <v>0</v>
      </c>
      <c r="AF45" s="5">
        <f>'коп 1'!AF45/100</f>
        <v>0</v>
      </c>
      <c r="AG45" s="5">
        <f>'коп 1'!AG45/100</f>
        <v>0</v>
      </c>
      <c r="AH45" s="5">
        <f>'коп 1'!AH45/100</f>
        <v>0</v>
      </c>
      <c r="AI45" s="5">
        <f>'коп 1'!AI45/100</f>
        <v>0</v>
      </c>
      <c r="AJ45" s="5">
        <f>'коп 1'!AJ45/100</f>
        <v>0</v>
      </c>
      <c r="AK45" s="5">
        <f>'коп 1'!AK45/100</f>
        <v>0</v>
      </c>
      <c r="AL45" s="5">
        <f>'коп 1'!AL45/100</f>
        <v>0</v>
      </c>
      <c r="AM45" s="5">
        <f>'коп 1'!AM45/100</f>
        <v>0</v>
      </c>
      <c r="AN45" s="5">
        <f>'коп 1'!AN45/100</f>
        <v>0</v>
      </c>
      <c r="AO45" s="5">
        <f>'коп 1'!AO45/100</f>
        <v>0</v>
      </c>
      <c r="AP45" s="5">
        <f>'коп 1'!AP45/100</f>
        <v>0</v>
      </c>
      <c r="AQ45" s="5">
        <f>'коп 1'!AQ45/100</f>
        <v>0</v>
      </c>
      <c r="AR45" s="5">
        <f>'коп 1'!AR45/100</f>
        <v>0</v>
      </c>
      <c r="AS45" s="5">
        <f>'коп 1'!AS45/100</f>
        <v>0</v>
      </c>
      <c r="AT45" s="5">
        <f>'коп 1'!AT45/100</f>
        <v>0</v>
      </c>
      <c r="AU45" s="5">
        <f>'коп 1'!AU45/100</f>
        <v>0</v>
      </c>
      <c r="AV45" s="5">
        <f>'коп 1'!AV45/100</f>
        <v>0</v>
      </c>
      <c r="AW45" s="5">
        <f>'коп 1'!AW45/100</f>
        <v>0</v>
      </c>
      <c r="AX45" s="5">
        <f>'коп 1'!AX45/100</f>
        <v>0</v>
      </c>
      <c r="AY45" s="5">
        <f>'коп 1'!AY45/100</f>
        <v>0</v>
      </c>
      <c r="AZ45" s="5">
        <f>'коп 1'!AZ45/100</f>
        <v>0</v>
      </c>
      <c r="BA45" s="5">
        <f>'коп 1'!BA45/100</f>
        <v>0</v>
      </c>
      <c r="BB45" s="5">
        <f>'коп 1'!BB45/100</f>
        <v>0</v>
      </c>
      <c r="BC45" s="5">
        <f>'коп 1'!BC45/100</f>
        <v>0</v>
      </c>
      <c r="BD45" s="5">
        <f>'коп 1'!BD45/100</f>
        <v>0</v>
      </c>
      <c r="BE45" s="5">
        <f>'коп 1'!BE45/100</f>
        <v>0</v>
      </c>
      <c r="BF45" s="5">
        <f>'коп 1'!BF45/100</f>
        <v>0</v>
      </c>
      <c r="BG45" s="5">
        <f>'коп 1'!BG45/100</f>
        <v>0</v>
      </c>
      <c r="BH45" s="5">
        <f>'коп 1'!BH45/100</f>
        <v>0</v>
      </c>
      <c r="BI45" s="5">
        <f>'коп 1'!BI45/100</f>
        <v>0</v>
      </c>
      <c r="BJ45" s="5">
        <f>'коп 1'!BJ45/100</f>
        <v>0</v>
      </c>
      <c r="BK45" s="5">
        <f>'коп 1'!BK45/100</f>
        <v>0</v>
      </c>
      <c r="BL45" s="5">
        <f>'коп 1'!BL45/100</f>
        <v>0</v>
      </c>
      <c r="BM45" s="5">
        <f>'коп 1'!BM45/100</f>
        <v>0</v>
      </c>
      <c r="BN45" s="5">
        <f>'коп 1'!BN45/100</f>
        <v>0</v>
      </c>
      <c r="BO45" s="5">
        <f>'коп 1'!BO45/100</f>
        <v>0</v>
      </c>
      <c r="BP45" s="5">
        <f>'коп 1'!BP45/100</f>
        <v>0</v>
      </c>
      <c r="BQ45" s="5">
        <f>'коп 1'!BQ45/100</f>
        <v>0</v>
      </c>
      <c r="BR45" s="5">
        <f>'коп 1'!BR45/100</f>
        <v>0</v>
      </c>
      <c r="BS45" s="5">
        <f>'коп 1'!BS45/100</f>
        <v>0</v>
      </c>
      <c r="BT45" s="5">
        <f>'коп 1'!BT45/100</f>
        <v>0</v>
      </c>
      <c r="BU45" s="5">
        <f>'коп 1'!BU45/100</f>
        <v>0</v>
      </c>
      <c r="BV45" s="5">
        <f>'коп 1'!BV45/100</f>
        <v>0</v>
      </c>
      <c r="BW45" s="5">
        <f>'коп 1'!BW45/100</f>
        <v>0</v>
      </c>
      <c r="BX45" s="5">
        <f>'коп 1'!BX45/100</f>
        <v>0</v>
      </c>
      <c r="BY45" s="5">
        <f>'коп 1'!BY45/100</f>
        <v>0</v>
      </c>
      <c r="BZ45" s="5">
        <f>'коп 1'!BZ45/100</f>
        <v>0</v>
      </c>
      <c r="CA45" s="5">
        <f>'коп 1'!CA45/100</f>
        <v>0</v>
      </c>
      <c r="CB45" s="5">
        <f>'коп 1'!CB45/100</f>
        <v>0</v>
      </c>
      <c r="CC45" s="5">
        <f>'коп 1'!CC45/100</f>
        <v>0</v>
      </c>
      <c r="CD45" s="5">
        <f>'коп 1'!CD45/100</f>
        <v>0</v>
      </c>
      <c r="CE45" s="5">
        <f>'коп 1'!CE45/100</f>
        <v>0</v>
      </c>
      <c r="CF45" s="5">
        <f>'коп 1'!CF45/100</f>
        <v>0</v>
      </c>
      <c r="CG45" s="5">
        <f>'коп 1'!CG45/100</f>
        <v>0</v>
      </c>
      <c r="CH45" s="5">
        <f>'коп 1'!CH45/100</f>
        <v>0</v>
      </c>
      <c r="CI45" s="5">
        <f>'коп 1'!CI45/100</f>
        <v>0</v>
      </c>
      <c r="CJ45" s="5">
        <f>'коп 1'!CJ45/100</f>
        <v>0</v>
      </c>
      <c r="CK45" s="5">
        <f>'коп 1'!CK45/100</f>
        <v>0</v>
      </c>
      <c r="CL45" s="5">
        <f>'коп 1'!CL45/100</f>
        <v>0</v>
      </c>
      <c r="CM45" s="5">
        <f>'коп 1'!CM45/100</f>
        <v>0</v>
      </c>
      <c r="CN45" s="5">
        <f>'коп 1'!CN45/100</f>
        <v>0</v>
      </c>
      <c r="CO45" s="5">
        <f>'коп 1'!CO45/100</f>
        <v>0</v>
      </c>
      <c r="CP45" s="5">
        <f>'коп 1'!CP45/100</f>
        <v>0</v>
      </c>
      <c r="CQ45" s="5">
        <f>'коп 1'!CQ45/100</f>
        <v>0</v>
      </c>
      <c r="CR45" s="5">
        <f>'коп 1'!CR45/100</f>
        <v>0</v>
      </c>
      <c r="CS45" s="5">
        <f>'коп 1'!CS45/100</f>
        <v>0</v>
      </c>
      <c r="CT45" s="5">
        <f>'коп 1'!CT45/100</f>
        <v>0</v>
      </c>
      <c r="CU45" s="5">
        <f>'коп 1'!CU45/100</f>
        <v>0</v>
      </c>
      <c r="CV45" s="5">
        <f>'коп 1'!CV45/100</f>
        <v>0</v>
      </c>
      <c r="CW45" s="5">
        <f>'коп 1'!CW45/100</f>
        <v>0</v>
      </c>
      <c r="CX45" s="5">
        <f>'коп 1'!CX45/100</f>
        <v>0</v>
      </c>
      <c r="CY45" s="5">
        <f>'коп 1'!CY45/100</f>
        <v>0</v>
      </c>
      <c r="CZ45" s="5">
        <f>'коп 1'!CZ45/100</f>
        <v>0</v>
      </c>
      <c r="DA45" s="5">
        <f>'коп 1'!DA45/100</f>
        <v>0</v>
      </c>
      <c r="DB45" s="5">
        <f>'коп 1'!DB45/100</f>
        <v>0</v>
      </c>
      <c r="DC45" s="5">
        <f>'коп 1'!DC45/100</f>
        <v>0</v>
      </c>
      <c r="DD45" s="5">
        <f>'коп 1'!DD45/100</f>
        <v>0</v>
      </c>
      <c r="DE45" s="5">
        <f>'коп 1'!DE45/100</f>
        <v>0</v>
      </c>
      <c r="DF45" s="5">
        <f>'коп 1'!DF45/100</f>
        <v>0</v>
      </c>
      <c r="DG45" s="5">
        <f>'коп 1'!DG45/100</f>
        <v>0</v>
      </c>
      <c r="DH45" s="5">
        <f>'коп 1'!DH45/100</f>
        <v>0</v>
      </c>
      <c r="DI45" s="5">
        <f>'коп 1'!DI45/100</f>
        <v>0</v>
      </c>
      <c r="DJ45" s="5">
        <f>'коп 1'!DJ45/100</f>
        <v>0</v>
      </c>
      <c r="DK45" s="5">
        <f>'коп 1'!DK45/100</f>
        <v>0</v>
      </c>
      <c r="DL45" s="5">
        <f>'коп 1'!DL45/100</f>
        <v>0</v>
      </c>
      <c r="DM45" s="5">
        <f>'коп 1'!DM45/100</f>
        <v>0</v>
      </c>
      <c r="DN45" s="5">
        <f>'коп 1'!DN45/100</f>
        <v>0</v>
      </c>
      <c r="DO45" s="5">
        <f>'коп 1'!DO45/100</f>
        <v>0</v>
      </c>
      <c r="DP45" s="5">
        <f>'коп 1'!DP45/100</f>
        <v>0</v>
      </c>
      <c r="DQ45" s="5">
        <f>'коп 1'!DQ45/100</f>
        <v>0</v>
      </c>
      <c r="DR45" s="5">
        <f>'коп 1'!DR45/100</f>
        <v>0</v>
      </c>
      <c r="DS45" s="5">
        <f>'коп 1'!DS45/100</f>
        <v>0</v>
      </c>
      <c r="DT45" s="5">
        <f>'коп 1'!DT45/100</f>
        <v>40.6542904553637</v>
      </c>
      <c r="DU45" s="5">
        <f>'коп 1'!DU45/100</f>
        <v>61.796545041670996</v>
      </c>
      <c r="DV45" s="5">
        <f>'коп 1'!DV45/100</f>
        <v>83.65470990021869</v>
      </c>
      <c r="DW45" s="5">
        <f>'коп 1'!DW45/100</f>
        <v>46.771859187600406</v>
      </c>
      <c r="DX45" s="5">
        <f>'коп 1'!DX45/100</f>
        <v>30.62472582</v>
      </c>
      <c r="DY45" s="5">
        <f>'коп 1'!DY45/100</f>
        <v>34.4617210892821</v>
      </c>
      <c r="DZ45" s="5">
        <f>'коп 1'!DZ45/100</f>
        <v>109.37764037825801</v>
      </c>
      <c r="EA45" s="5">
        <f>'коп 1'!EA45/100</f>
        <v>48.2120594324448</v>
      </c>
      <c r="EB45" s="5">
        <f>'коп 1'!EB45/100</f>
        <v>53.7953390930559</v>
      </c>
      <c r="EC45" s="5">
        <f>'коп 1'!EC45/100</f>
        <v>37.2507971003197</v>
      </c>
      <c r="ED45" s="5">
        <f>'коп 1'!ED45/100</f>
        <v>92.9439492975734</v>
      </c>
      <c r="EE45" s="5">
        <f>'коп 1'!EE45/100</f>
        <v>46.027000319749405</v>
      </c>
      <c r="EF45" s="5">
        <f>'коп 1'!EF45/100</f>
        <v>76.8516170766832</v>
      </c>
      <c r="EG45" s="5">
        <f>'коп 1'!EG45/100</f>
        <v>57.0765906344026</v>
      </c>
      <c r="EH45" s="5">
        <f>'коп 1'!EH45/100</f>
        <v>47.8687073069897</v>
      </c>
      <c r="EI45" s="5">
        <f>'коп 1'!EI45/100</f>
        <v>42.843762411922995</v>
      </c>
      <c r="EJ45" s="5">
        <f>'коп 1'!EJ45/100</f>
        <v>55.7405084935521</v>
      </c>
      <c r="EK45" s="5">
        <f>'коп 1'!EK45/100</f>
        <v>63.000804532927205</v>
      </c>
      <c r="EL45" s="5">
        <f>'коп 1'!EL45/100</f>
        <v>0</v>
      </c>
      <c r="EM45" s="5">
        <f>'коп 1'!EM45/100</f>
        <v>46.218756013101704</v>
      </c>
      <c r="EN45" s="5">
        <f>'коп 1'!EN45/100</f>
        <v>63.200160212437105</v>
      </c>
      <c r="EO45" s="5">
        <f>'коп 1'!EO45/100</f>
        <v>63.7417242470937</v>
      </c>
      <c r="EP45" s="5">
        <f>'коп 1'!EP45/100</f>
        <v>42.691525454637805</v>
      </c>
      <c r="EQ45" s="5">
        <f>'коп 1'!EQ45/100</f>
        <v>62.194955034836106</v>
      </c>
      <c r="ER45" s="5">
        <f>'коп 1'!ER45/100</f>
        <v>47.5751477426091</v>
      </c>
      <c r="ES45" s="5">
        <f>'коп 1'!ES45/100</f>
        <v>43.3361627902986</v>
      </c>
      <c r="ET45" s="5">
        <f>'коп 1'!ET45/100</f>
        <v>30.8622482814492</v>
      </c>
      <c r="EU45" s="5">
        <f>'коп 1'!EU45/100</f>
        <v>40.316486196187896</v>
      </c>
      <c r="EV45" s="5">
        <f>'коп 1'!EV45/100</f>
        <v>62.666883380074594</v>
      </c>
      <c r="EW45" s="5">
        <f>'коп 1'!EW45/100</f>
        <v>55.1926223176673</v>
      </c>
      <c r="EX45" s="5">
        <f>'коп 1'!EX45/100</f>
        <v>42.8703120191129</v>
      </c>
      <c r="EY45" s="5">
        <f>'коп 1'!EY45/100</f>
        <v>61.695286351442704</v>
      </c>
      <c r="EZ45" s="5">
        <f>'коп 1'!EZ45/100</f>
        <v>67.8516531426632</v>
      </c>
      <c r="FA45" s="5">
        <f>'коп 1'!FA45/100</f>
        <v>46.032610000190395</v>
      </c>
      <c r="FB45" s="5">
        <f>'коп 1'!FB45/100</f>
        <v>60.5291350205455</v>
      </c>
      <c r="FC45" s="5">
        <f>'коп 1'!FC45/100</f>
        <v>60.5268325076764</v>
      </c>
      <c r="FD45" s="5">
        <f>'коп 1'!FD45/100</f>
        <v>39.2668508310989</v>
      </c>
      <c r="FE45" s="5">
        <f>'коп 1'!FE45/100</f>
        <v>59.885746117</v>
      </c>
      <c r="FF45" s="5">
        <f>'коп 1'!FF45/100</f>
        <v>60.2359268719585</v>
      </c>
      <c r="FG45" s="5">
        <f>'коп 1'!FG45/100</f>
        <v>66.4420793661102</v>
      </c>
      <c r="FH45" s="5">
        <f>'коп 1'!FH45/100</f>
        <v>57.767633548098004</v>
      </c>
      <c r="FI45" s="5">
        <f>'коп 1'!FI45/100</f>
        <v>43.115567096681595</v>
      </c>
      <c r="FJ45" s="5">
        <f>'коп 1'!FJ45/100</f>
        <v>53.422210200682</v>
      </c>
      <c r="FK45" s="5">
        <f>'коп 1'!FK45/100</f>
        <v>37.3136556780001</v>
      </c>
      <c r="FL45" s="5">
        <f>'коп 1'!FL45/100</f>
        <v>36.352214924</v>
      </c>
      <c r="FM45" s="5">
        <f>'коп 1'!FM45/100</f>
        <v>27.644647645019</v>
      </c>
      <c r="FN45" s="5">
        <f>'коп 1'!FN45/100</f>
        <v>28.839508707558004</v>
      </c>
      <c r="FO45" s="5">
        <f>'коп 1'!FO45/100</f>
        <v>55.8241595119056</v>
      </c>
      <c r="FP45" s="5">
        <f>'коп 1'!FP45/100</f>
        <v>55.9100077177235</v>
      </c>
      <c r="FQ45" s="5">
        <f>'коп 1'!FQ45/100</f>
        <v>80.8308858184694</v>
      </c>
      <c r="FR45" s="5">
        <f>'коп 1'!FR45/100</f>
        <v>54.218774974309</v>
      </c>
      <c r="FS45" s="5">
        <f>'коп 1'!FS45/100</f>
        <v>36.0009416647125</v>
      </c>
      <c r="FT45" s="5">
        <f>'коп 1'!FT45/100</f>
        <v>36.0225372275361</v>
      </c>
      <c r="FU45" s="5">
        <f>'коп 1'!FU45/100</f>
        <v>63.2407430850692</v>
      </c>
      <c r="FV45" s="5">
        <f>'коп 1'!FV45/100</f>
        <v>76.75717591425331</v>
      </c>
      <c r="FW45" s="5">
        <f>'коп 1'!FW45/100</f>
        <v>55.6757177472264</v>
      </c>
      <c r="FX45" s="5">
        <f>'коп 1'!FX45/100</f>
        <v>68.5139964059064</v>
      </c>
      <c r="FY45" s="5">
        <f>'коп 1'!FY45/100</f>
        <v>54.8876868805105</v>
      </c>
      <c r="FZ45" s="5">
        <f>'коп 1'!FZ45/100</f>
        <v>55.5424581249305</v>
      </c>
      <c r="GA45" s="5">
        <f>'коп 1'!GA45/100</f>
        <v>55.577985398890995</v>
      </c>
      <c r="GB45" s="5">
        <f>'коп 1'!GB45/100</f>
        <v>54.2470207138452</v>
      </c>
      <c r="GC45" s="5">
        <f>'коп 1'!GC45/100</f>
        <v>84.0384663588898</v>
      </c>
      <c r="GD45" s="5">
        <f>'коп 1'!GD45/100</f>
        <v>43.102302382</v>
      </c>
      <c r="GE45" s="5">
        <f>'коп 1'!GE45/100</f>
        <v>44.7086660045717</v>
      </c>
      <c r="GF45" s="5">
        <f>'коп 1'!GF45/100</f>
        <v>29.071421404</v>
      </c>
      <c r="GG45" s="5">
        <f>'коп 1'!GG45/100</f>
        <v>41.450430648</v>
      </c>
      <c r="GH45" s="5">
        <f>'коп 1'!GH45/100</f>
        <v>41.686907014</v>
      </c>
      <c r="GI45" s="5">
        <f>'коп 1'!GI45/100</f>
        <v>29.03363863</v>
      </c>
      <c r="GJ45" s="5">
        <f>'коп 1'!GJ45/100</f>
        <v>41.355194972</v>
      </c>
      <c r="GK45" s="5">
        <f>'коп 1'!GK45/100</f>
        <v>40.689517678</v>
      </c>
      <c r="GL45" s="5">
        <f>'коп 1'!GL45/100</f>
        <v>28.882678942635998</v>
      </c>
      <c r="GM45" s="5">
        <f>'коп 1'!GM45/100</f>
        <v>43.4493745450109</v>
      </c>
      <c r="GN45" s="5">
        <f>'коп 1'!GN45/100</f>
        <v>54.72704283267159</v>
      </c>
      <c r="GO45" s="5">
        <f>'коп 1'!GO45/100</f>
        <v>91.2830859298244</v>
      </c>
      <c r="GP45" s="5">
        <f>'коп 1'!GP45/100</f>
        <v>35.833473875684696</v>
      </c>
      <c r="GQ45" s="5">
        <f>'коп 1'!GQ45/100</f>
        <v>20.1677303317647</v>
      </c>
      <c r="GR45" s="5">
        <f>'коп 1'!GR45/100</f>
        <v>35.236124904</v>
      </c>
      <c r="GS45" s="5">
        <f>'коп 1'!GS45/100</f>
        <v>54.3218413840001</v>
      </c>
      <c r="GT45" s="5">
        <f>'коп 1'!GT45/100</f>
        <v>49.195488206</v>
      </c>
      <c r="GU45" s="5">
        <f>'коп 1'!GU45/100</f>
        <v>37.366451946000005</v>
      </c>
      <c r="GV45" s="5">
        <f>'коп 1'!GV45/100</f>
        <v>53.180641908</v>
      </c>
      <c r="GW45" s="5">
        <f>'коп 1'!GW45/100</f>
        <v>37.61129286</v>
      </c>
      <c r="GX45" s="5">
        <f>'коп 1'!GX45/100</f>
        <v>50.3764604667058</v>
      </c>
      <c r="GY45" s="5">
        <f>'коп 1'!GY45/100</f>
        <v>41.685191412</v>
      </c>
      <c r="GZ45" s="5">
        <f>'коп 1'!GZ45/100</f>
        <v>28.894548372</v>
      </c>
      <c r="HA45" s="5">
        <f>'коп 1'!HA45/100</f>
        <v>41.17480377</v>
      </c>
      <c r="HB45" s="5">
        <f>'коп 1'!HB45/100</f>
        <v>31.7850035144794</v>
      </c>
      <c r="HC45" s="5">
        <f>'коп 1'!HC45/100</f>
        <v>54.059014319999996</v>
      </c>
      <c r="HD45" s="5">
        <f>'коп 1'!HD45/100</f>
        <v>55.549581025039</v>
      </c>
      <c r="HE45" s="5">
        <f>'коп 1'!HE45/100</f>
        <v>55.955853993561206</v>
      </c>
      <c r="HF45" s="5">
        <f>'коп 1'!HF45/100</f>
        <v>53.5612051240001</v>
      </c>
      <c r="HG45" s="5">
        <f>'коп 1'!HG45/100</f>
        <v>55.647443155422195</v>
      </c>
      <c r="HH45" s="5">
        <f>'коп 1'!HH45/100</f>
        <v>56.336582848457404</v>
      </c>
      <c r="HI45" s="5">
        <f>'коп 1'!HI45/100</f>
        <v>42.128472403389296</v>
      </c>
      <c r="HJ45" s="5">
        <f>'коп 1'!HJ45/100</f>
        <v>58.8504944682341</v>
      </c>
      <c r="HK45" s="5">
        <f>'коп 1'!HK45/100</f>
        <v>56.617770891236596</v>
      </c>
      <c r="HL45" s="5">
        <f>'коп 1'!HL45/100</f>
        <v>107.231422174064</v>
      </c>
      <c r="HM45" s="5">
        <f>'коп 1'!HM45/100</f>
        <v>89.7656623560185</v>
      </c>
      <c r="HN45" s="5">
        <f>'коп 1'!HN45/100</f>
        <v>115.61527676733</v>
      </c>
      <c r="HO45" s="5">
        <f>'коп 1'!HO45/100</f>
        <v>104.56473735006101</v>
      </c>
      <c r="HP45" s="5">
        <f>'коп 1'!HP45/100</f>
        <v>58.9163260959942</v>
      </c>
      <c r="HQ45" s="5">
        <f>'коп 1'!HQ45/100</f>
        <v>51.9086815451093</v>
      </c>
      <c r="HR45" s="5">
        <f>'коп 1'!HR45/100</f>
        <v>60.4546079782568</v>
      </c>
      <c r="HS45" s="5">
        <f>'коп 1'!HS45/100</f>
        <v>61.5515009700412</v>
      </c>
      <c r="HT45" s="5">
        <f>'коп 1'!HT45/100</f>
        <v>44.392652786605105</v>
      </c>
      <c r="HU45" s="5">
        <f>'коп 1'!HU45/100</f>
        <v>41.4052186095941</v>
      </c>
      <c r="HV45" s="5">
        <f>'коп 1'!HV45/100</f>
        <v>36.0967464231674</v>
      </c>
      <c r="HW45" s="5">
        <f>'коп 1'!HW45/100</f>
        <v>36.037153415981805</v>
      </c>
      <c r="HX45" s="5">
        <f>'коп 1'!HX45/100</f>
        <v>55.6912615330921</v>
      </c>
      <c r="HY45" s="5">
        <f>'коп 1'!HY45/100</f>
        <v>45.99349881092999</v>
      </c>
      <c r="HZ45" s="5">
        <f>'коп 1'!HZ45/100</f>
        <v>32.18871218</v>
      </c>
      <c r="IA45" s="5">
        <f>'коп 1'!IA45/100</f>
        <v>55.7085785310989</v>
      </c>
      <c r="IB45" s="5">
        <f>'коп 1'!IB45/100</f>
        <v>57.5064188145456</v>
      </c>
      <c r="IC45" s="5">
        <f>'коп 1'!IC45/100</f>
        <v>38.4001131991947</v>
      </c>
      <c r="ID45" s="5">
        <f>'коп 1'!ID45/100</f>
        <v>60.8798622099198</v>
      </c>
    </row>
    <row r="46" spans="1:238" ht="40.5" customHeight="1">
      <c r="A46" s="20">
        <v>13</v>
      </c>
      <c r="B46" s="30"/>
      <c r="C46" s="14" t="s">
        <v>380</v>
      </c>
      <c r="D46" s="5">
        <f>'коп 1'!D46/100</f>
        <v>0</v>
      </c>
      <c r="E46" s="5">
        <f>'коп 1'!E46/100</f>
        <v>0</v>
      </c>
      <c r="F46" s="5">
        <f>'коп 1'!F46/100</f>
        <v>0</v>
      </c>
      <c r="G46" s="5">
        <f>'коп 1'!G46/100</f>
        <v>0</v>
      </c>
      <c r="H46" s="5">
        <f>'коп 1'!H46/100</f>
        <v>0</v>
      </c>
      <c r="I46" s="5">
        <f>'коп 1'!I46/100</f>
        <v>0</v>
      </c>
      <c r="J46" s="5">
        <f>'коп 1'!J46/100</f>
        <v>0</v>
      </c>
      <c r="K46" s="5">
        <f>'коп 1'!K46/100</f>
        <v>0</v>
      </c>
      <c r="L46" s="5">
        <f>'коп 1'!L46/100</f>
        <v>0</v>
      </c>
      <c r="M46" s="5">
        <f>'коп 1'!M46/100</f>
        <v>0</v>
      </c>
      <c r="N46" s="5">
        <f>'коп 1'!N46/100</f>
        <v>0</v>
      </c>
      <c r="O46" s="5">
        <f>'коп 1'!O46/100</f>
        <v>0</v>
      </c>
      <c r="P46" s="5">
        <f>'коп 1'!P46/100</f>
        <v>0</v>
      </c>
      <c r="Q46" s="5">
        <f>'коп 1'!Q46/100</f>
        <v>0</v>
      </c>
      <c r="R46" s="5">
        <f>'коп 1'!R46/100</f>
        <v>0</v>
      </c>
      <c r="S46" s="5">
        <f>'коп 1'!S46/100</f>
        <v>0</v>
      </c>
      <c r="T46" s="5">
        <f>'коп 1'!T46/100</f>
        <v>0</v>
      </c>
      <c r="U46" s="5">
        <f>'коп 1'!U46/100</f>
        <v>0</v>
      </c>
      <c r="V46" s="5">
        <f>'коп 1'!V46/100</f>
        <v>0</v>
      </c>
      <c r="W46" s="5">
        <f>'коп 1'!W46/100</f>
        <v>0</v>
      </c>
      <c r="X46" s="5">
        <f>'коп 1'!X46/100</f>
        <v>0</v>
      </c>
      <c r="Y46" s="5">
        <f>'коп 1'!Y46/100</f>
        <v>0</v>
      </c>
      <c r="Z46" s="5">
        <f>'коп 1'!Z46/100</f>
        <v>0</v>
      </c>
      <c r="AA46" s="5">
        <f>'коп 1'!AA46/100</f>
        <v>0</v>
      </c>
      <c r="AB46" s="5">
        <f>'коп 1'!AB46/100</f>
        <v>0</v>
      </c>
      <c r="AC46" s="5">
        <f>'коп 1'!AC46/100</f>
        <v>0</v>
      </c>
      <c r="AD46" s="5">
        <f>'коп 1'!AD46/100</f>
        <v>0</v>
      </c>
      <c r="AE46" s="5">
        <f>'коп 1'!AE46/100</f>
        <v>0</v>
      </c>
      <c r="AF46" s="5">
        <f>'коп 1'!AF46/100</f>
        <v>0</v>
      </c>
      <c r="AG46" s="5">
        <f>'коп 1'!AG46/100</f>
        <v>0</v>
      </c>
      <c r="AH46" s="5">
        <f>'коп 1'!AH46/100</f>
        <v>0</v>
      </c>
      <c r="AI46" s="5">
        <f>'коп 1'!AI46/100</f>
        <v>0</v>
      </c>
      <c r="AJ46" s="5">
        <f>'коп 1'!AJ46/100</f>
        <v>0</v>
      </c>
      <c r="AK46" s="5">
        <f>'коп 1'!AK46/100</f>
        <v>0</v>
      </c>
      <c r="AL46" s="5">
        <f>'коп 1'!AL46/100</f>
        <v>0</v>
      </c>
      <c r="AM46" s="5">
        <f>'коп 1'!AM46/100</f>
        <v>0</v>
      </c>
      <c r="AN46" s="5">
        <f>'коп 1'!AN46/100</f>
        <v>0</v>
      </c>
      <c r="AO46" s="5">
        <f>'коп 1'!AO46/100</f>
        <v>0</v>
      </c>
      <c r="AP46" s="5">
        <f>'коп 1'!AP46/100</f>
        <v>0</v>
      </c>
      <c r="AQ46" s="5">
        <f>'коп 1'!AQ46/100</f>
        <v>0</v>
      </c>
      <c r="AR46" s="5">
        <f>'коп 1'!AR46/100</f>
        <v>0</v>
      </c>
      <c r="AS46" s="5">
        <f>'коп 1'!AS46/100</f>
        <v>0</v>
      </c>
      <c r="AT46" s="5">
        <f>'коп 1'!AT46/100</f>
        <v>0</v>
      </c>
      <c r="AU46" s="5">
        <f>'коп 1'!AU46/100</f>
        <v>0</v>
      </c>
      <c r="AV46" s="5">
        <f>'коп 1'!AV46/100</f>
        <v>0</v>
      </c>
      <c r="AW46" s="5">
        <f>'коп 1'!AW46/100</f>
        <v>0</v>
      </c>
      <c r="AX46" s="5">
        <f>'коп 1'!AX46/100</f>
        <v>0</v>
      </c>
      <c r="AY46" s="5">
        <f>'коп 1'!AY46/100</f>
        <v>0</v>
      </c>
      <c r="AZ46" s="5">
        <f>'коп 1'!AZ46/100</f>
        <v>0</v>
      </c>
      <c r="BA46" s="5">
        <f>'коп 1'!BA46/100</f>
        <v>0</v>
      </c>
      <c r="BB46" s="5">
        <f>'коп 1'!BB46/100</f>
        <v>0</v>
      </c>
      <c r="BC46" s="5">
        <f>'коп 1'!BC46/100</f>
        <v>0</v>
      </c>
      <c r="BD46" s="5">
        <f>'коп 1'!BD46/100</f>
        <v>0</v>
      </c>
      <c r="BE46" s="5">
        <f>'коп 1'!BE46/100</f>
        <v>0</v>
      </c>
      <c r="BF46" s="5">
        <f>'коп 1'!BF46/100</f>
        <v>0</v>
      </c>
      <c r="BG46" s="5">
        <f>'коп 1'!BG46/100</f>
        <v>0</v>
      </c>
      <c r="BH46" s="5">
        <f>'коп 1'!BH46/100</f>
        <v>0</v>
      </c>
      <c r="BI46" s="5">
        <f>'коп 1'!BI46/100</f>
        <v>0</v>
      </c>
      <c r="BJ46" s="5">
        <f>'коп 1'!BJ46/100</f>
        <v>0</v>
      </c>
      <c r="BK46" s="5">
        <f>'коп 1'!BK46/100</f>
        <v>0</v>
      </c>
      <c r="BL46" s="5">
        <f>'коп 1'!BL46/100</f>
        <v>0</v>
      </c>
      <c r="BM46" s="5">
        <f>'коп 1'!BM46/100</f>
        <v>0</v>
      </c>
      <c r="BN46" s="5">
        <f>'коп 1'!BN46/100</f>
        <v>0</v>
      </c>
      <c r="BO46" s="5">
        <f>'коп 1'!BO46/100</f>
        <v>0</v>
      </c>
      <c r="BP46" s="5">
        <f>'коп 1'!BP46/100</f>
        <v>0</v>
      </c>
      <c r="BQ46" s="5">
        <f>'коп 1'!BQ46/100</f>
        <v>0</v>
      </c>
      <c r="BR46" s="5">
        <f>'коп 1'!BR46/100</f>
        <v>0</v>
      </c>
      <c r="BS46" s="5">
        <f>'коп 1'!BS46/100</f>
        <v>0</v>
      </c>
      <c r="BT46" s="5">
        <f>'коп 1'!BT46/100</f>
        <v>0</v>
      </c>
      <c r="BU46" s="5">
        <f>'коп 1'!BU46/100</f>
        <v>0</v>
      </c>
      <c r="BV46" s="5">
        <f>'коп 1'!BV46/100</f>
        <v>0</v>
      </c>
      <c r="BW46" s="5">
        <f>'коп 1'!BW46/100</f>
        <v>0</v>
      </c>
      <c r="BX46" s="5">
        <f>'коп 1'!BX46/100</f>
        <v>0</v>
      </c>
      <c r="BY46" s="5">
        <f>'коп 1'!BY46/100</f>
        <v>0</v>
      </c>
      <c r="BZ46" s="5">
        <f>'коп 1'!BZ46/100</f>
        <v>0</v>
      </c>
      <c r="CA46" s="5">
        <f>'коп 1'!CA46/100</f>
        <v>0</v>
      </c>
      <c r="CB46" s="5">
        <f>'коп 1'!CB46/100</f>
        <v>0</v>
      </c>
      <c r="CC46" s="5">
        <f>'коп 1'!CC46/100</f>
        <v>0</v>
      </c>
      <c r="CD46" s="5">
        <f>'коп 1'!CD46/100</f>
        <v>0</v>
      </c>
      <c r="CE46" s="5">
        <f>'коп 1'!CE46/100</f>
        <v>0</v>
      </c>
      <c r="CF46" s="5">
        <f>'коп 1'!CF46/100</f>
        <v>0</v>
      </c>
      <c r="CG46" s="5">
        <f>'коп 1'!CG46/100</f>
        <v>0</v>
      </c>
      <c r="CH46" s="5">
        <f>'коп 1'!CH46/100</f>
        <v>0</v>
      </c>
      <c r="CI46" s="5">
        <f>'коп 1'!CI46/100</f>
        <v>0</v>
      </c>
      <c r="CJ46" s="5">
        <f>'коп 1'!CJ46/100</f>
        <v>0</v>
      </c>
      <c r="CK46" s="5">
        <f>'коп 1'!CK46/100</f>
        <v>0</v>
      </c>
      <c r="CL46" s="5">
        <f>'коп 1'!CL46/100</f>
        <v>0</v>
      </c>
      <c r="CM46" s="5">
        <f>'коп 1'!CM46/100</f>
        <v>0</v>
      </c>
      <c r="CN46" s="5">
        <f>'коп 1'!CN46/100</f>
        <v>0</v>
      </c>
      <c r="CO46" s="5">
        <f>'коп 1'!CO46/100</f>
        <v>0</v>
      </c>
      <c r="CP46" s="5">
        <f>'коп 1'!CP46/100</f>
        <v>0</v>
      </c>
      <c r="CQ46" s="5">
        <f>'коп 1'!CQ46/100</f>
        <v>0</v>
      </c>
      <c r="CR46" s="5">
        <f>'коп 1'!CR46/100</f>
        <v>0</v>
      </c>
      <c r="CS46" s="5">
        <f>'коп 1'!CS46/100</f>
        <v>0</v>
      </c>
      <c r="CT46" s="5">
        <f>'коп 1'!CT46/100</f>
        <v>0</v>
      </c>
      <c r="CU46" s="5">
        <f>'коп 1'!CU46/100</f>
        <v>0</v>
      </c>
      <c r="CV46" s="5">
        <f>'коп 1'!CV46/100</f>
        <v>0</v>
      </c>
      <c r="CW46" s="5">
        <f>'коп 1'!CW46/100</f>
        <v>0</v>
      </c>
      <c r="CX46" s="5">
        <f>'коп 1'!CX46/100</f>
        <v>0</v>
      </c>
      <c r="CY46" s="5">
        <f>'коп 1'!CY46/100</f>
        <v>0</v>
      </c>
      <c r="CZ46" s="5">
        <f>'коп 1'!CZ46/100</f>
        <v>0</v>
      </c>
      <c r="DA46" s="5">
        <f>'коп 1'!DA46/100</f>
        <v>0</v>
      </c>
      <c r="DB46" s="5">
        <f>'коп 1'!DB46/100</f>
        <v>0</v>
      </c>
      <c r="DC46" s="5">
        <f>'коп 1'!DC46/100</f>
        <v>0</v>
      </c>
      <c r="DD46" s="5">
        <f>'коп 1'!DD46/100</f>
        <v>0</v>
      </c>
      <c r="DE46" s="5">
        <f>'коп 1'!DE46/100</f>
        <v>0</v>
      </c>
      <c r="DF46" s="5">
        <f>'коп 1'!DF46/100</f>
        <v>0</v>
      </c>
      <c r="DG46" s="5">
        <f>'коп 1'!DG46/100</f>
        <v>0</v>
      </c>
      <c r="DH46" s="5">
        <f>'коп 1'!DH46/100</f>
        <v>0</v>
      </c>
      <c r="DI46" s="5">
        <f>'коп 1'!DI46/100</f>
        <v>0</v>
      </c>
      <c r="DJ46" s="5">
        <f>'коп 1'!DJ46/100</f>
        <v>0</v>
      </c>
      <c r="DK46" s="5">
        <f>'коп 1'!DK46/100</f>
        <v>0</v>
      </c>
      <c r="DL46" s="5">
        <f>'коп 1'!DL46/100</f>
        <v>0</v>
      </c>
      <c r="DM46" s="5">
        <f>'коп 1'!DM46/100</f>
        <v>0</v>
      </c>
      <c r="DN46" s="5">
        <f>'коп 1'!DN46/100</f>
        <v>0</v>
      </c>
      <c r="DO46" s="5">
        <f>'коп 1'!DO46/100</f>
        <v>0</v>
      </c>
      <c r="DP46" s="5">
        <f>'коп 1'!DP46/100</f>
        <v>0</v>
      </c>
      <c r="DQ46" s="5">
        <f>'коп 1'!DQ46/100</f>
        <v>0</v>
      </c>
      <c r="DR46" s="5">
        <f>'коп 1'!DR46/100</f>
        <v>0</v>
      </c>
      <c r="DS46" s="5">
        <f>'коп 1'!DS46/100</f>
        <v>0</v>
      </c>
      <c r="DT46" s="5">
        <f>'коп 1'!DT46/100</f>
        <v>0.772748345473555</v>
      </c>
      <c r="DU46" s="5">
        <f>'коп 1'!DU46/100</f>
        <v>1.10686987357462</v>
      </c>
      <c r="DV46" s="5">
        <f>'коп 1'!DV46/100</f>
        <v>1.09424080968239</v>
      </c>
      <c r="DW46" s="5">
        <f>'коп 1'!DW46/100</f>
        <v>0.803502133440997</v>
      </c>
      <c r="DX46" s="5">
        <f>'коп 1'!DX46/100</f>
        <v>0.9238227999999999</v>
      </c>
      <c r="DY46" s="5">
        <f>'коп 1'!DY46/100</f>
        <v>0.85576660266407</v>
      </c>
      <c r="DZ46" s="5">
        <f>'коп 1'!DZ46/100</f>
        <v>1.08952724751726</v>
      </c>
      <c r="EA46" s="5">
        <f>'коп 1'!EA46/100</f>
        <v>0.855886018683558</v>
      </c>
      <c r="EB46" s="5">
        <f>'коп 1'!EB46/100</f>
        <v>0.954156422367078</v>
      </c>
      <c r="EC46" s="5">
        <f>'коп 1'!EC46/100</f>
        <v>0.981834399059561</v>
      </c>
      <c r="ED46" s="5">
        <f>'коп 1'!ED46/100</f>
        <v>0.9368405331879189</v>
      </c>
      <c r="EE46" s="5">
        <f>'коп 1'!EE46/100</f>
        <v>0.810762732424686</v>
      </c>
      <c r="EF46" s="5">
        <f>'коп 1'!EF46/100</f>
        <v>0.958249589484828</v>
      </c>
      <c r="EG46" s="5">
        <f>'коп 1'!EG46/100</f>
        <v>0.962505744256367</v>
      </c>
      <c r="EH46" s="5">
        <f>'коп 1'!EH46/100</f>
        <v>0.847383737068325</v>
      </c>
      <c r="EI46" s="5">
        <f>'коп 1'!EI46/100</f>
        <v>1.13373279735176</v>
      </c>
      <c r="EJ46" s="5">
        <f>'коп 1'!EJ46/100</f>
        <v>1.0546926867275699</v>
      </c>
      <c r="EK46" s="5">
        <f>'коп 1'!EK46/100</f>
        <v>1.11882089385415</v>
      </c>
      <c r="EL46" s="5">
        <f>'коп 1'!EL46/100</f>
        <v>0</v>
      </c>
      <c r="EM46" s="5">
        <f>'коп 1'!EM46/100</f>
        <v>1.14148570049646</v>
      </c>
      <c r="EN46" s="5">
        <f>'коп 1'!EN46/100</f>
        <v>1.12236121847695</v>
      </c>
      <c r="EO46" s="5">
        <f>'коп 1'!EO46/100</f>
        <v>1.12937144307395</v>
      </c>
      <c r="EP46" s="5">
        <f>'коп 1'!EP46/100</f>
        <v>1.14148463782454</v>
      </c>
      <c r="EQ46" s="5">
        <f>'коп 1'!EQ46/100</f>
        <v>0.7685980602426611</v>
      </c>
      <c r="ER46" s="5">
        <f>'коп 1'!ER46/100</f>
        <v>0.8058121230116719</v>
      </c>
      <c r="ES46" s="5">
        <f>'коп 1'!ES46/100</f>
        <v>0.726263830908305</v>
      </c>
      <c r="ET46" s="5">
        <f>'коп 1'!ET46/100</f>
        <v>0.8186272753700059</v>
      </c>
      <c r="EU46" s="5">
        <f>'коп 1'!EU46/100</f>
        <v>1.07196187705897</v>
      </c>
      <c r="EV46" s="5">
        <f>'коп 1'!EV46/100</f>
        <v>1.11229824955759</v>
      </c>
      <c r="EW46" s="5">
        <f>'коп 1'!EW46/100</f>
        <v>0.709234416829444</v>
      </c>
      <c r="EX46" s="5">
        <f>'коп 1'!EX46/100</f>
        <v>1.13714355488363</v>
      </c>
      <c r="EY46" s="5">
        <f>'коп 1'!EY46/100</f>
        <v>1.09137248100907</v>
      </c>
      <c r="EZ46" s="5">
        <f>'коп 1'!EZ46/100</f>
        <v>0.68668812005529</v>
      </c>
      <c r="FA46" s="5">
        <f>'коп 1'!FA46/100</f>
        <v>0.811433280454616</v>
      </c>
      <c r="FB46" s="5">
        <f>'коп 1'!FB46/100</f>
        <v>0.997185090948031</v>
      </c>
      <c r="FC46" s="5">
        <f>'коп 1'!FC46/100</f>
        <v>1.0611296021682401</v>
      </c>
      <c r="FD46" s="5">
        <f>'коп 1'!FD46/100</f>
        <v>1.03333817976576</v>
      </c>
      <c r="FE46" s="5">
        <f>'коп 1'!FE46/100</f>
        <v>1.02702360001715</v>
      </c>
      <c r="FF46" s="5">
        <f>'коп 1'!FF46/100</f>
        <v>1.05032130552674</v>
      </c>
      <c r="FG46" s="5">
        <f>'коп 1'!FG46/100</f>
        <v>1.1120013283031</v>
      </c>
      <c r="FH46" s="5">
        <f>'коп 1'!FH46/100</f>
        <v>1.0085131555184699</v>
      </c>
      <c r="FI46" s="5">
        <f>'коп 1'!FI46/100</f>
        <v>1.1373138247607901</v>
      </c>
      <c r="FJ46" s="5">
        <f>'коп 1'!FJ46/100</f>
        <v>0.895144272799632</v>
      </c>
      <c r="FK46" s="5">
        <f>'коп 1'!FK46/100</f>
        <v>1.02764130206555</v>
      </c>
      <c r="FL46" s="5">
        <f>'коп 1'!FL46/100</f>
        <v>0.974067924008574</v>
      </c>
      <c r="FM46" s="5">
        <f>'коп 1'!FM46/100</f>
        <v>0.6916349173134599</v>
      </c>
      <c r="FN46" s="5">
        <f>'коп 1'!FN46/100</f>
        <v>0.67382029690556</v>
      </c>
      <c r="FO46" s="5">
        <f>'коп 1'!FO46/100</f>
        <v>0.68203004901534</v>
      </c>
      <c r="FP46" s="5">
        <f>'коп 1'!FP46/100</f>
        <v>0.683830818465307</v>
      </c>
      <c r="FQ46" s="5">
        <f>'коп 1'!FQ46/100</f>
        <v>0.6763524878124789</v>
      </c>
      <c r="FR46" s="5">
        <f>'коп 1'!FR46/100</f>
        <v>0.6661601544945199</v>
      </c>
      <c r="FS46" s="5">
        <f>'коп 1'!FS46/100</f>
        <v>0.846284477308709</v>
      </c>
      <c r="FT46" s="5">
        <f>'коп 1'!FT46/100</f>
        <v>0.8491875819786919</v>
      </c>
      <c r="FU46" s="5">
        <f>'коп 1'!FU46/100</f>
        <v>0.774629386147345</v>
      </c>
      <c r="FV46" s="5">
        <f>'коп 1'!FV46/100</f>
        <v>1.00943156120796</v>
      </c>
      <c r="FW46" s="5">
        <f>'коп 1'!FW46/100</f>
        <v>0.682718795183647</v>
      </c>
      <c r="FX46" s="5">
        <f>'коп 1'!FX46/100</f>
        <v>0.714729776819387</v>
      </c>
      <c r="FY46" s="5">
        <f>'коп 1'!FY46/100</f>
        <v>0.6835328378643899</v>
      </c>
      <c r="FZ46" s="5">
        <f>'коп 1'!FZ46/100</f>
        <v>0.6786712869615169</v>
      </c>
      <c r="GA46" s="5">
        <f>'коп 1'!GA46/100</f>
        <v>0.6806856754303859</v>
      </c>
      <c r="GB46" s="5">
        <f>'коп 1'!GB46/100</f>
        <v>0.686323642634681</v>
      </c>
      <c r="GC46" s="5">
        <f>'коп 1'!GC46/100</f>
        <v>0.629407327433267</v>
      </c>
      <c r="GD46" s="5">
        <f>'коп 1'!GD46/100</f>
        <v>0.715153515546707</v>
      </c>
      <c r="GE46" s="5">
        <f>'коп 1'!GE46/100</f>
        <v>1.08253428582498</v>
      </c>
      <c r="GF46" s="5">
        <f>'коп 1'!GF46/100</f>
        <v>0.7006850181730541</v>
      </c>
      <c r="GG46" s="5">
        <f>'коп 1'!GG46/100</f>
        <v>0.9619501194708739</v>
      </c>
      <c r="GH46" s="5">
        <f>'коп 1'!GH46/100</f>
        <v>0.9681120997213191</v>
      </c>
      <c r="GI46" s="5">
        <f>'коп 1'!GI46/100</f>
        <v>0.707447335038986</v>
      </c>
      <c r="GJ46" s="5">
        <f>'коп 1'!GJ46/100</f>
        <v>0.7219831524441339</v>
      </c>
      <c r="GK46" s="5">
        <f>'коп 1'!GK46/100</f>
        <v>0.7119775621697291</v>
      </c>
      <c r="GL46" s="5">
        <f>'коп 1'!GL46/100</f>
        <v>1.08622335248725</v>
      </c>
      <c r="GM46" s="5">
        <f>'коп 1'!GM46/100</f>
        <v>0.765088475876227</v>
      </c>
      <c r="GN46" s="5">
        <f>'коп 1'!GN46/100</f>
        <v>0.92663465683494</v>
      </c>
      <c r="GO46" s="5">
        <f>'коп 1'!GO46/100</f>
        <v>0.909465835706131</v>
      </c>
      <c r="GP46" s="5">
        <f>'коп 1'!GP46/100</f>
        <v>1.14924547388341</v>
      </c>
      <c r="GQ46" s="5">
        <f>'коп 1'!GQ46/100</f>
        <v>0.745848015227984</v>
      </c>
      <c r="GR46" s="5">
        <f>'коп 1'!GR46/100</f>
        <v>0.830061835194347</v>
      </c>
      <c r="GS46" s="5">
        <f>'коп 1'!GS46/100</f>
        <v>0.7288587331812699</v>
      </c>
      <c r="GT46" s="5">
        <f>'коп 1'!GT46/100</f>
        <v>1.19261789590303</v>
      </c>
      <c r="GU46" s="5">
        <f>'коп 1'!GU46/100</f>
        <v>0.8340725880803571</v>
      </c>
      <c r="GV46" s="5">
        <f>'коп 1'!GV46/100</f>
        <v>0.715274269105582</v>
      </c>
      <c r="GW46" s="5">
        <f>'коп 1'!GW46/100</f>
        <v>0.9661261972771641</v>
      </c>
      <c r="GX46" s="5">
        <f>'коп 1'!GX46/100</f>
        <v>0.7056514983429859</v>
      </c>
      <c r="GY46" s="5">
        <f>'коп 1'!GY46/100</f>
        <v>0.727744263477654</v>
      </c>
      <c r="GZ46" s="5">
        <f>'коп 1'!GZ46/100</f>
        <v>0.692084990946108</v>
      </c>
      <c r="HA46" s="5">
        <f>'коп 1'!HA46/100</f>
        <v>0.718959381351493</v>
      </c>
      <c r="HB46" s="5">
        <f>'коп 1'!HB46/100</f>
        <v>0.8255845068695941</v>
      </c>
      <c r="HC46" s="5">
        <f>'коп 1'!HC46/100</f>
        <v>0.703343928181109</v>
      </c>
      <c r="HD46" s="5">
        <f>'коп 1'!HD46/100</f>
        <v>0.681005038924102</v>
      </c>
      <c r="HE46" s="5">
        <f>'коп 1'!HE46/100</f>
        <v>0.672142390313048</v>
      </c>
      <c r="HF46" s="5">
        <f>'коп 1'!HF46/100</f>
        <v>0.7211687777568341</v>
      </c>
      <c r="HG46" s="5">
        <f>'коп 1'!HG46/100</f>
        <v>0.6786273555539291</v>
      </c>
      <c r="HH46" s="5">
        <f>'коп 1'!HH46/100</f>
        <v>0.687786385648363</v>
      </c>
      <c r="HI46" s="5">
        <f>'коп 1'!HI46/100</f>
        <v>0.69553363717004</v>
      </c>
      <c r="HJ46" s="5">
        <f>'коп 1'!HJ46/100</f>
        <v>0.713945098486402</v>
      </c>
      <c r="HK46" s="5">
        <f>'коп 1'!HK46/100</f>
        <v>0.669478194291552</v>
      </c>
      <c r="HL46" s="5">
        <f>'коп 1'!HL46/100</f>
        <v>0.695495019938149</v>
      </c>
      <c r="HM46" s="5">
        <f>'коп 1'!HM46/100</f>
        <v>0.788663348761364</v>
      </c>
      <c r="HN46" s="5">
        <f>'коп 1'!HN46/100</f>
        <v>1.01363560202814</v>
      </c>
      <c r="HO46" s="5">
        <f>'коп 1'!HO46/100</f>
        <v>1.28964895597016</v>
      </c>
      <c r="HP46" s="5">
        <f>'коп 1'!HP46/100</f>
        <v>1.04018937316374</v>
      </c>
      <c r="HQ46" s="5">
        <f>'коп 1'!HQ46/100</f>
        <v>0.68076959403422</v>
      </c>
      <c r="HR46" s="5">
        <f>'коп 1'!HR46/100</f>
        <v>1.06209782112187</v>
      </c>
      <c r="HS46" s="5">
        <f>'коп 1'!HS46/100</f>
        <v>1.022789979562</v>
      </c>
      <c r="HT46" s="5">
        <f>'коп 1'!HT46/100</f>
        <v>1.08619165125043</v>
      </c>
      <c r="HU46" s="5">
        <f>'коп 1'!HU46/100</f>
        <v>1.09162189848653</v>
      </c>
      <c r="HV46" s="5">
        <f>'коп 1'!HV46/100</f>
        <v>0.847938605195381</v>
      </c>
      <c r="HW46" s="5">
        <f>'коп 1'!HW46/100</f>
        <v>0.848931764805226</v>
      </c>
      <c r="HX46" s="5">
        <f>'коп 1'!HX46/100</f>
        <v>0.807587899261777</v>
      </c>
      <c r="HY46" s="5">
        <f>'коп 1'!HY46/100</f>
        <v>0.98932025835513</v>
      </c>
      <c r="HZ46" s="5">
        <f>'коп 1'!HZ46/100</f>
        <v>0.7687774583233821</v>
      </c>
      <c r="IA46" s="5">
        <f>'коп 1'!IA46/100</f>
        <v>0.683624721206269</v>
      </c>
      <c r="IB46" s="5">
        <f>'коп 1'!IB46/100</f>
        <v>1.01368621213724</v>
      </c>
      <c r="IC46" s="5">
        <f>'коп 1'!IC46/100</f>
        <v>1.01346300340973</v>
      </c>
      <c r="ID46" s="5">
        <f>'коп 1'!ID46/100</f>
        <v>1.09045069335339</v>
      </c>
    </row>
    <row r="47" spans="1:238" ht="51.75" customHeight="1" hidden="1" thickBot="1">
      <c r="A47" s="20"/>
      <c r="B47" s="29" t="s">
        <v>386</v>
      </c>
      <c r="C47" s="14"/>
      <c r="D47" s="5">
        <f>'коп 1'!D47/100</f>
        <v>0</v>
      </c>
      <c r="E47" s="5">
        <f>'коп 1'!E47/100</f>
        <v>0</v>
      </c>
      <c r="F47" s="5">
        <f>'коп 1'!F47/100</f>
        <v>0</v>
      </c>
      <c r="G47" s="5">
        <f>'коп 1'!G47/100</f>
        <v>0</v>
      </c>
      <c r="H47" s="5">
        <f>'коп 1'!H47/100</f>
        <v>0</v>
      </c>
      <c r="I47" s="5">
        <f>'коп 1'!I47/100</f>
        <v>0</v>
      </c>
      <c r="J47" s="5">
        <f>'коп 1'!J47/100</f>
        <v>0</v>
      </c>
      <c r="K47" s="5">
        <f>'коп 1'!K47/100</f>
        <v>0</v>
      </c>
      <c r="L47" s="5">
        <f>'коп 1'!L47/100</f>
        <v>0</v>
      </c>
      <c r="M47" s="5">
        <f>'коп 1'!M47/100</f>
        <v>0</v>
      </c>
      <c r="N47" s="5">
        <f>'коп 1'!N47/100</f>
        <v>0</v>
      </c>
      <c r="O47" s="5">
        <f>'коп 1'!O47/100</f>
        <v>0</v>
      </c>
      <c r="P47" s="5">
        <f>'коп 1'!P47/100</f>
        <v>0</v>
      </c>
      <c r="Q47" s="5">
        <f>'коп 1'!Q47/100</f>
        <v>0</v>
      </c>
      <c r="R47" s="5">
        <f>'коп 1'!R47/100</f>
        <v>0</v>
      </c>
      <c r="S47" s="5">
        <f>'коп 1'!S47/100</f>
        <v>0</v>
      </c>
      <c r="T47" s="5">
        <f>'коп 1'!T47/100</f>
        <v>0</v>
      </c>
      <c r="U47" s="5">
        <f>'коп 1'!U47/100</f>
        <v>0</v>
      </c>
      <c r="V47" s="5">
        <f>'коп 1'!V47/100</f>
        <v>0</v>
      </c>
      <c r="W47" s="5">
        <f>'коп 1'!W47/100</f>
        <v>0</v>
      </c>
      <c r="X47" s="5">
        <f>'коп 1'!X47/100</f>
        <v>0</v>
      </c>
      <c r="Y47" s="5">
        <f>'коп 1'!Y47/100</f>
        <v>0</v>
      </c>
      <c r="Z47" s="5">
        <f>'коп 1'!Z47/100</f>
        <v>0</v>
      </c>
      <c r="AA47" s="5">
        <f>'коп 1'!AA47/100</f>
        <v>0</v>
      </c>
      <c r="AB47" s="5">
        <f>'коп 1'!AB47/100</f>
        <v>0</v>
      </c>
      <c r="AC47" s="5">
        <f>'коп 1'!AC47/100</f>
        <v>0</v>
      </c>
      <c r="AD47" s="5">
        <f>'коп 1'!AD47/100</f>
        <v>0</v>
      </c>
      <c r="AE47" s="5">
        <f>'коп 1'!AE47/100</f>
        <v>0</v>
      </c>
      <c r="AF47" s="5">
        <f>'коп 1'!AF47/100</f>
        <v>0</v>
      </c>
      <c r="AG47" s="5">
        <f>'коп 1'!AG47/100</f>
        <v>0</v>
      </c>
      <c r="AH47" s="5">
        <f>'коп 1'!AH47/100</f>
        <v>0</v>
      </c>
      <c r="AI47" s="5">
        <f>'коп 1'!AI47/100</f>
        <v>0</v>
      </c>
      <c r="AJ47" s="5">
        <f>'коп 1'!AJ47/100</f>
        <v>0</v>
      </c>
      <c r="AK47" s="5">
        <f>'коп 1'!AK47/100</f>
        <v>0</v>
      </c>
      <c r="AL47" s="5">
        <f>'коп 1'!AL47/100</f>
        <v>0</v>
      </c>
      <c r="AM47" s="5">
        <f>'коп 1'!AM47/100</f>
        <v>0</v>
      </c>
      <c r="AN47" s="5">
        <f>'коп 1'!AN47/100</f>
        <v>0</v>
      </c>
      <c r="AO47" s="5">
        <f>'коп 1'!AO47/100</f>
        <v>0</v>
      </c>
      <c r="AP47" s="5">
        <f>'коп 1'!AP47/100</f>
        <v>0</v>
      </c>
      <c r="AQ47" s="5">
        <f>'коп 1'!AQ47/100</f>
        <v>0</v>
      </c>
      <c r="AR47" s="5">
        <f>'коп 1'!AR47/100</f>
        <v>0</v>
      </c>
      <c r="AS47" s="5">
        <f>'коп 1'!AS47/100</f>
        <v>0</v>
      </c>
      <c r="AT47" s="5">
        <f>'коп 1'!AT47/100</f>
        <v>0</v>
      </c>
      <c r="AU47" s="5">
        <f>'коп 1'!AU47/100</f>
        <v>0</v>
      </c>
      <c r="AV47" s="5">
        <f>'коп 1'!AV47/100</f>
        <v>0</v>
      </c>
      <c r="AW47" s="5">
        <f>'коп 1'!AW47/100</f>
        <v>0</v>
      </c>
      <c r="AX47" s="5">
        <f>'коп 1'!AX47/100</f>
        <v>0</v>
      </c>
      <c r="AY47" s="5">
        <f>'коп 1'!AY47/100</f>
        <v>0</v>
      </c>
      <c r="AZ47" s="5">
        <f>'коп 1'!AZ47/100</f>
        <v>0</v>
      </c>
      <c r="BA47" s="5">
        <f>'коп 1'!BA47/100</f>
        <v>0</v>
      </c>
      <c r="BB47" s="5">
        <f>'коп 1'!BB47/100</f>
        <v>0</v>
      </c>
      <c r="BC47" s="5">
        <f>'коп 1'!BC47/100</f>
        <v>0</v>
      </c>
      <c r="BD47" s="5">
        <f>'коп 1'!BD47/100</f>
        <v>0</v>
      </c>
      <c r="BE47" s="5">
        <f>'коп 1'!BE47/100</f>
        <v>0</v>
      </c>
      <c r="BF47" s="5">
        <f>'коп 1'!BF47/100</f>
        <v>0</v>
      </c>
      <c r="BG47" s="5">
        <f>'коп 1'!BG47/100</f>
        <v>0</v>
      </c>
      <c r="BH47" s="5">
        <f>'коп 1'!BH47/100</f>
        <v>0</v>
      </c>
      <c r="BI47" s="5">
        <f>'коп 1'!BI47/100</f>
        <v>0</v>
      </c>
      <c r="BJ47" s="5">
        <f>'коп 1'!BJ47/100</f>
        <v>0</v>
      </c>
      <c r="BK47" s="5">
        <f>'коп 1'!BK47/100</f>
        <v>0</v>
      </c>
      <c r="BL47" s="5">
        <f>'коп 1'!BL47/100</f>
        <v>0</v>
      </c>
      <c r="BM47" s="5">
        <f>'коп 1'!BM47/100</f>
        <v>0</v>
      </c>
      <c r="BN47" s="5">
        <f>'коп 1'!BN47/100</f>
        <v>0</v>
      </c>
      <c r="BO47" s="5">
        <f>'коп 1'!BO47/100</f>
        <v>0</v>
      </c>
      <c r="BP47" s="5">
        <f>'коп 1'!BP47/100</f>
        <v>0</v>
      </c>
      <c r="BQ47" s="5">
        <f>'коп 1'!BQ47/100</f>
        <v>0</v>
      </c>
      <c r="BR47" s="5">
        <f>'коп 1'!BR47/100</f>
        <v>0</v>
      </c>
      <c r="BS47" s="5">
        <f>'коп 1'!BS47/100</f>
        <v>0</v>
      </c>
      <c r="BT47" s="5">
        <f>'коп 1'!BT47/100</f>
        <v>0</v>
      </c>
      <c r="BU47" s="5">
        <f>'коп 1'!BU47/100</f>
        <v>0</v>
      </c>
      <c r="BV47" s="5">
        <f>'коп 1'!BV47/100</f>
        <v>0</v>
      </c>
      <c r="BW47" s="5">
        <f>'коп 1'!BW47/100</f>
        <v>0</v>
      </c>
      <c r="BX47" s="5">
        <f>'коп 1'!BX47/100</f>
        <v>0</v>
      </c>
      <c r="BY47" s="5">
        <f>'коп 1'!BY47/100</f>
        <v>0</v>
      </c>
      <c r="BZ47" s="5">
        <f>'коп 1'!BZ47/100</f>
        <v>0</v>
      </c>
      <c r="CA47" s="5">
        <f>'коп 1'!CA47/100</f>
        <v>0</v>
      </c>
      <c r="CB47" s="5">
        <f>'коп 1'!CB47/100</f>
        <v>0</v>
      </c>
      <c r="CC47" s="5">
        <f>'коп 1'!CC47/100</f>
        <v>0</v>
      </c>
      <c r="CD47" s="5">
        <f>'коп 1'!CD47/100</f>
        <v>0</v>
      </c>
      <c r="CE47" s="5">
        <f>'коп 1'!CE47/100</f>
        <v>0</v>
      </c>
      <c r="CF47" s="5">
        <f>'коп 1'!CF47/100</f>
        <v>0</v>
      </c>
      <c r="CG47" s="5">
        <f>'коп 1'!CG47/100</f>
        <v>0</v>
      </c>
      <c r="CH47" s="5">
        <f>'коп 1'!CH47/100</f>
        <v>0</v>
      </c>
      <c r="CI47" s="5">
        <f>'коп 1'!CI47/100</f>
        <v>0</v>
      </c>
      <c r="CJ47" s="5">
        <f>'коп 1'!CJ47/100</f>
        <v>0</v>
      </c>
      <c r="CK47" s="5">
        <f>'коп 1'!CK47/100</f>
        <v>0</v>
      </c>
      <c r="CL47" s="5">
        <f>'коп 1'!CL47/100</f>
        <v>0</v>
      </c>
      <c r="CM47" s="5">
        <f>'коп 1'!CM47/100</f>
        <v>0</v>
      </c>
      <c r="CN47" s="5">
        <f>'коп 1'!CN47/100</f>
        <v>0</v>
      </c>
      <c r="CO47" s="5">
        <f>'коп 1'!CO47/100</f>
        <v>0</v>
      </c>
      <c r="CP47" s="5">
        <f>'коп 1'!CP47/100</f>
        <v>0</v>
      </c>
      <c r="CQ47" s="5">
        <f>'коп 1'!CQ47/100</f>
        <v>0</v>
      </c>
      <c r="CR47" s="5">
        <f>'коп 1'!CR47/100</f>
        <v>0</v>
      </c>
      <c r="CS47" s="5">
        <f>'коп 1'!CS47/100</f>
        <v>0</v>
      </c>
      <c r="CT47" s="5">
        <f>'коп 1'!CT47/100</f>
        <v>0</v>
      </c>
      <c r="CU47" s="5">
        <f>'коп 1'!CU47/100</f>
        <v>0</v>
      </c>
      <c r="CV47" s="5">
        <f>'коп 1'!CV47/100</f>
        <v>0</v>
      </c>
      <c r="CW47" s="5">
        <f>'коп 1'!CW47/100</f>
        <v>0</v>
      </c>
      <c r="CX47" s="5">
        <f>'коп 1'!CX47/100</f>
        <v>0</v>
      </c>
      <c r="CY47" s="5">
        <f>'коп 1'!CY47/100</f>
        <v>0</v>
      </c>
      <c r="CZ47" s="5">
        <f>'коп 1'!CZ47/100</f>
        <v>0</v>
      </c>
      <c r="DA47" s="5">
        <f>'коп 1'!DA47/100</f>
        <v>0</v>
      </c>
      <c r="DB47" s="5">
        <f>'коп 1'!DB47/100</f>
        <v>0</v>
      </c>
      <c r="DC47" s="5">
        <f>'коп 1'!DC47/100</f>
        <v>0</v>
      </c>
      <c r="DD47" s="5">
        <f>'коп 1'!DD47/100</f>
        <v>0</v>
      </c>
      <c r="DE47" s="5">
        <f>'коп 1'!DE47/100</f>
        <v>0</v>
      </c>
      <c r="DF47" s="5">
        <f>'коп 1'!DF47/100</f>
        <v>0</v>
      </c>
      <c r="DG47" s="5">
        <f>'коп 1'!DG47/100</f>
        <v>0</v>
      </c>
      <c r="DH47" s="5">
        <f>'коп 1'!DH47/100</f>
        <v>0</v>
      </c>
      <c r="DI47" s="5">
        <f>'коп 1'!DI47/100</f>
        <v>0</v>
      </c>
      <c r="DJ47" s="5">
        <f>'коп 1'!DJ47/100</f>
        <v>0</v>
      </c>
      <c r="DK47" s="5">
        <f>'коп 1'!DK47/100</f>
        <v>0</v>
      </c>
      <c r="DL47" s="5">
        <f>'коп 1'!DL47/100</f>
        <v>0</v>
      </c>
      <c r="DM47" s="5">
        <f>'коп 1'!DM47/100</f>
        <v>0</v>
      </c>
      <c r="DN47" s="5">
        <f>'коп 1'!DN47/100</f>
        <v>0</v>
      </c>
      <c r="DO47" s="5">
        <f>'коп 1'!DO47/100</f>
        <v>0</v>
      </c>
      <c r="DP47" s="5">
        <f>'коп 1'!DP47/100</f>
        <v>0</v>
      </c>
      <c r="DQ47" s="5">
        <f>'коп 1'!DQ47/100</f>
        <v>0</v>
      </c>
      <c r="DR47" s="5">
        <f>'коп 1'!DR47/100</f>
        <v>0</v>
      </c>
      <c r="DS47" s="5">
        <f>'коп 1'!DS47/100</f>
        <v>0</v>
      </c>
      <c r="DT47" s="5">
        <f>'коп 1'!DT47/100</f>
        <v>0</v>
      </c>
      <c r="DU47" s="5">
        <f>'коп 1'!DU47/100</f>
        <v>0</v>
      </c>
      <c r="DV47" s="5">
        <f>'коп 1'!DV47/100</f>
        <v>0</v>
      </c>
      <c r="DW47" s="5">
        <f>'коп 1'!DW47/100</f>
        <v>0</v>
      </c>
      <c r="DX47" s="5">
        <f>'коп 1'!DX47/100</f>
        <v>0</v>
      </c>
      <c r="DY47" s="5">
        <f>'коп 1'!DY47/100</f>
        <v>0</v>
      </c>
      <c r="DZ47" s="5">
        <f>'коп 1'!DZ47/100</f>
        <v>0</v>
      </c>
      <c r="EA47" s="5">
        <f>'коп 1'!EA47/100</f>
        <v>0</v>
      </c>
      <c r="EB47" s="5">
        <f>'коп 1'!EB47/100</f>
        <v>0</v>
      </c>
      <c r="EC47" s="5">
        <f>'коп 1'!EC47/100</f>
        <v>0</v>
      </c>
      <c r="ED47" s="5">
        <f>'коп 1'!ED47/100</f>
        <v>0</v>
      </c>
      <c r="EE47" s="5">
        <f>'коп 1'!EE47/100</f>
        <v>0</v>
      </c>
      <c r="EF47" s="5">
        <f>'коп 1'!EF47/100</f>
        <v>0</v>
      </c>
      <c r="EG47" s="5">
        <f>'коп 1'!EG47/100</f>
        <v>0</v>
      </c>
      <c r="EH47" s="5">
        <f>'коп 1'!EH47/100</f>
        <v>0</v>
      </c>
      <c r="EI47" s="5">
        <f>'коп 1'!EI47/100</f>
        <v>0</v>
      </c>
      <c r="EJ47" s="5">
        <f>'коп 1'!EJ47/100</f>
        <v>0</v>
      </c>
      <c r="EK47" s="5">
        <f>'коп 1'!EK47/100</f>
        <v>0</v>
      </c>
      <c r="EL47" s="5">
        <f>'коп 1'!EL47/100</f>
        <v>0</v>
      </c>
      <c r="EM47" s="5">
        <f>'коп 1'!EM47/100</f>
        <v>0</v>
      </c>
      <c r="EN47" s="5">
        <f>'коп 1'!EN47/100</f>
        <v>0</v>
      </c>
      <c r="EO47" s="5">
        <f>'коп 1'!EO47/100</f>
        <v>0</v>
      </c>
      <c r="EP47" s="5">
        <f>'коп 1'!EP47/100</f>
        <v>0</v>
      </c>
      <c r="EQ47" s="5">
        <f>'коп 1'!EQ47/100</f>
        <v>0</v>
      </c>
      <c r="ER47" s="5">
        <f>'коп 1'!ER47/100</f>
        <v>0</v>
      </c>
      <c r="ES47" s="5">
        <f>'коп 1'!ES47/100</f>
        <v>0</v>
      </c>
      <c r="ET47" s="5">
        <f>'коп 1'!ET47/100</f>
        <v>0</v>
      </c>
      <c r="EU47" s="5">
        <f>'коп 1'!EU47/100</f>
        <v>0</v>
      </c>
      <c r="EV47" s="5">
        <f>'коп 1'!EV47/100</f>
        <v>0</v>
      </c>
      <c r="EW47" s="5">
        <f>'коп 1'!EW47/100</f>
        <v>0</v>
      </c>
      <c r="EX47" s="5">
        <f>'коп 1'!EX47/100</f>
        <v>0</v>
      </c>
      <c r="EY47" s="5">
        <f>'коп 1'!EY47/100</f>
        <v>0</v>
      </c>
      <c r="EZ47" s="5">
        <f>'коп 1'!EZ47/100</f>
        <v>0</v>
      </c>
      <c r="FA47" s="5">
        <f>'коп 1'!FA47/100</f>
        <v>0</v>
      </c>
      <c r="FB47" s="5">
        <f>'коп 1'!FB47/100</f>
        <v>0</v>
      </c>
      <c r="FC47" s="5">
        <f>'коп 1'!FC47/100</f>
        <v>0</v>
      </c>
      <c r="FD47" s="5">
        <f>'коп 1'!FD47/100</f>
        <v>0</v>
      </c>
      <c r="FE47" s="5">
        <f>'коп 1'!FE47/100</f>
        <v>0</v>
      </c>
      <c r="FF47" s="5">
        <f>'коп 1'!FF47/100</f>
        <v>0</v>
      </c>
      <c r="FG47" s="5">
        <f>'коп 1'!FG47/100</f>
        <v>0</v>
      </c>
      <c r="FH47" s="5">
        <f>'коп 1'!FH47/100</f>
        <v>0</v>
      </c>
      <c r="FI47" s="5">
        <f>'коп 1'!FI47/100</f>
        <v>0</v>
      </c>
      <c r="FJ47" s="5">
        <f>'коп 1'!FJ47/100</f>
        <v>0</v>
      </c>
      <c r="FK47" s="5">
        <f>'коп 1'!FK47/100</f>
        <v>0</v>
      </c>
      <c r="FL47" s="5">
        <f>'коп 1'!FL47/100</f>
        <v>0</v>
      </c>
      <c r="FM47" s="5">
        <f>'коп 1'!FM47/100</f>
        <v>0</v>
      </c>
      <c r="FN47" s="5">
        <f>'коп 1'!FN47/100</f>
        <v>0</v>
      </c>
      <c r="FO47" s="5">
        <f>'коп 1'!FO47/100</f>
        <v>0</v>
      </c>
      <c r="FP47" s="5">
        <f>'коп 1'!FP47/100</f>
        <v>0</v>
      </c>
      <c r="FQ47" s="5">
        <f>'коп 1'!FQ47/100</f>
        <v>0</v>
      </c>
      <c r="FR47" s="5">
        <f>'коп 1'!FR47/100</f>
        <v>0</v>
      </c>
      <c r="FS47" s="5">
        <f>'коп 1'!FS47/100</f>
        <v>0</v>
      </c>
      <c r="FT47" s="5">
        <f>'коп 1'!FT47/100</f>
        <v>0</v>
      </c>
      <c r="FU47" s="5">
        <f>'коп 1'!FU47/100</f>
        <v>0</v>
      </c>
      <c r="FV47" s="5">
        <f>'коп 1'!FV47/100</f>
        <v>0</v>
      </c>
      <c r="FW47" s="5">
        <f>'коп 1'!FW47/100</f>
        <v>0</v>
      </c>
      <c r="FX47" s="5">
        <f>'коп 1'!FX47/100</f>
        <v>0</v>
      </c>
      <c r="FY47" s="5">
        <f>'коп 1'!FY47/100</f>
        <v>0</v>
      </c>
      <c r="FZ47" s="5">
        <f>'коп 1'!FZ47/100</f>
        <v>0</v>
      </c>
      <c r="GA47" s="5">
        <f>'коп 1'!GA47/100</f>
        <v>0</v>
      </c>
      <c r="GB47" s="5">
        <f>'коп 1'!GB47/100</f>
        <v>0</v>
      </c>
      <c r="GC47" s="5">
        <f>'коп 1'!GC47/100</f>
        <v>0</v>
      </c>
      <c r="GD47" s="5">
        <f>'коп 1'!GD47/100</f>
        <v>0</v>
      </c>
      <c r="GE47" s="5">
        <f>'коп 1'!GE47/100</f>
        <v>0</v>
      </c>
      <c r="GF47" s="5">
        <f>'коп 1'!GF47/100</f>
        <v>0</v>
      </c>
      <c r="GG47" s="5">
        <f>'коп 1'!GG47/100</f>
        <v>0</v>
      </c>
      <c r="GH47" s="5">
        <f>'коп 1'!GH47/100</f>
        <v>0</v>
      </c>
      <c r="GI47" s="5">
        <f>'коп 1'!GI47/100</f>
        <v>0</v>
      </c>
      <c r="GJ47" s="5">
        <f>'коп 1'!GJ47/100</f>
        <v>0</v>
      </c>
      <c r="GK47" s="5">
        <f>'коп 1'!GK47/100</f>
        <v>0</v>
      </c>
      <c r="GL47" s="5">
        <f>'коп 1'!GL47/100</f>
        <v>0</v>
      </c>
      <c r="GM47" s="5">
        <f>'коп 1'!GM47/100</f>
        <v>0</v>
      </c>
      <c r="GN47" s="5">
        <f>'коп 1'!GN47/100</f>
        <v>0</v>
      </c>
      <c r="GO47" s="5">
        <f>'коп 1'!GO47/100</f>
        <v>0</v>
      </c>
      <c r="GP47" s="5">
        <f>'коп 1'!GP47/100</f>
        <v>0</v>
      </c>
      <c r="GQ47" s="5">
        <f>'коп 1'!GQ47/100</f>
        <v>0</v>
      </c>
      <c r="GR47" s="5">
        <f>'коп 1'!GR47/100</f>
        <v>0</v>
      </c>
      <c r="GS47" s="5">
        <f>'коп 1'!GS47/100</f>
        <v>0</v>
      </c>
      <c r="GT47" s="5">
        <f>'коп 1'!GT47/100</f>
        <v>0</v>
      </c>
      <c r="GU47" s="5">
        <f>'коп 1'!GU47/100</f>
        <v>0</v>
      </c>
      <c r="GV47" s="5">
        <f>'коп 1'!GV47/100</f>
        <v>0</v>
      </c>
      <c r="GW47" s="5">
        <f>'коп 1'!GW47/100</f>
        <v>0</v>
      </c>
      <c r="GX47" s="5">
        <f>'коп 1'!GX47/100</f>
        <v>0</v>
      </c>
      <c r="GY47" s="5">
        <f>'коп 1'!GY47/100</f>
        <v>0</v>
      </c>
      <c r="GZ47" s="5">
        <f>'коп 1'!GZ47/100</f>
        <v>0</v>
      </c>
      <c r="HA47" s="5">
        <f>'коп 1'!HA47/100</f>
        <v>0</v>
      </c>
      <c r="HB47" s="5">
        <f>'коп 1'!HB47/100</f>
        <v>0</v>
      </c>
      <c r="HC47" s="5">
        <f>'коп 1'!HC47/100</f>
        <v>0</v>
      </c>
      <c r="HD47" s="5">
        <f>'коп 1'!HD47/100</f>
        <v>0</v>
      </c>
      <c r="HE47" s="5">
        <f>'коп 1'!HE47/100</f>
        <v>0</v>
      </c>
      <c r="HF47" s="5">
        <f>'коп 1'!HF47/100</f>
        <v>0</v>
      </c>
      <c r="HG47" s="5">
        <f>'коп 1'!HG47/100</f>
        <v>0</v>
      </c>
      <c r="HH47" s="5">
        <f>'коп 1'!HH47/100</f>
        <v>0</v>
      </c>
      <c r="HI47" s="5">
        <f>'коп 1'!HI47/100</f>
        <v>0</v>
      </c>
      <c r="HJ47" s="5">
        <f>'коп 1'!HJ47/100</f>
        <v>0</v>
      </c>
      <c r="HK47" s="5">
        <f>'коп 1'!HK47/100</f>
        <v>0</v>
      </c>
      <c r="HL47" s="5">
        <f>'коп 1'!HL47/100</f>
        <v>0</v>
      </c>
      <c r="HM47" s="5">
        <f>'коп 1'!HM47/100</f>
        <v>0</v>
      </c>
      <c r="HN47" s="5">
        <f>'коп 1'!HN47/100</f>
        <v>0</v>
      </c>
      <c r="HO47" s="5">
        <f>'коп 1'!HO47/100</f>
        <v>0</v>
      </c>
      <c r="HP47" s="5">
        <f>'коп 1'!HP47/100</f>
        <v>0</v>
      </c>
      <c r="HQ47" s="5">
        <f>'коп 1'!HQ47/100</f>
        <v>0</v>
      </c>
      <c r="HR47" s="5">
        <f>'коп 1'!HR47/100</f>
        <v>0</v>
      </c>
      <c r="HS47" s="5">
        <f>'коп 1'!HS47/100</f>
        <v>0</v>
      </c>
      <c r="HT47" s="5">
        <f>'коп 1'!HT47/100</f>
        <v>0</v>
      </c>
      <c r="HU47" s="5">
        <f>'коп 1'!HU47/100</f>
        <v>0</v>
      </c>
      <c r="HV47" s="5">
        <f>'коп 1'!HV47/100</f>
        <v>0</v>
      </c>
      <c r="HW47" s="5">
        <f>'коп 1'!HW47/100</f>
        <v>0</v>
      </c>
      <c r="HX47" s="5">
        <f>'коп 1'!HX47/100</f>
        <v>0</v>
      </c>
      <c r="HY47" s="5">
        <f>'коп 1'!HY47/100</f>
        <v>0</v>
      </c>
      <c r="HZ47" s="5">
        <f>'коп 1'!HZ47/100</f>
        <v>0</v>
      </c>
      <c r="IA47" s="5">
        <f>'коп 1'!IA47/100</f>
        <v>0</v>
      </c>
      <c r="IB47" s="5">
        <f>'коп 1'!IB47/100</f>
        <v>0</v>
      </c>
      <c r="IC47" s="5">
        <f>'коп 1'!IC47/100</f>
        <v>0</v>
      </c>
      <c r="ID47" s="5">
        <f>'коп 1'!ID47/100</f>
        <v>0</v>
      </c>
    </row>
    <row r="48" spans="1:238" ht="27" customHeight="1">
      <c r="A48" s="20">
        <v>14</v>
      </c>
      <c r="B48" s="30"/>
      <c r="C48" s="14" t="s">
        <v>380</v>
      </c>
      <c r="D48" s="5">
        <f>'коп 1'!D48/100</f>
        <v>0</v>
      </c>
      <c r="E48" s="5">
        <f>'коп 1'!E48/100</f>
        <v>0</v>
      </c>
      <c r="F48" s="5">
        <f>'коп 1'!F48/100</f>
        <v>0</v>
      </c>
      <c r="G48" s="5">
        <f>'коп 1'!G48/100</f>
        <v>0</v>
      </c>
      <c r="H48" s="5">
        <f>'коп 1'!H48/100</f>
        <v>0</v>
      </c>
      <c r="I48" s="5">
        <f>'коп 1'!I48/100</f>
        <v>0</v>
      </c>
      <c r="J48" s="5">
        <f>'коп 1'!J48/100</f>
        <v>0</v>
      </c>
      <c r="K48" s="5">
        <f>'коп 1'!K48/100</f>
        <v>0</v>
      </c>
      <c r="L48" s="5">
        <f>'коп 1'!L48/100</f>
        <v>0</v>
      </c>
      <c r="M48" s="5">
        <f>'коп 1'!M48/100</f>
        <v>0</v>
      </c>
      <c r="N48" s="5">
        <f>'коп 1'!N48/100</f>
        <v>0</v>
      </c>
      <c r="O48" s="5">
        <f>'коп 1'!O48/100</f>
        <v>0</v>
      </c>
      <c r="P48" s="5">
        <f>'коп 1'!P48/100</f>
        <v>0</v>
      </c>
      <c r="Q48" s="5">
        <f>'коп 1'!Q48/100</f>
        <v>0</v>
      </c>
      <c r="R48" s="5">
        <f>'коп 1'!R48/100</f>
        <v>0</v>
      </c>
      <c r="S48" s="5">
        <f>'коп 1'!S48/100</f>
        <v>0</v>
      </c>
      <c r="T48" s="5">
        <f>'коп 1'!T48/100</f>
        <v>0</v>
      </c>
      <c r="U48" s="5">
        <f>'коп 1'!U48/100</f>
        <v>0</v>
      </c>
      <c r="V48" s="5">
        <f>'коп 1'!V48/100</f>
        <v>0</v>
      </c>
      <c r="W48" s="5">
        <f>'коп 1'!W48/100</f>
        <v>0</v>
      </c>
      <c r="X48" s="5">
        <f>'коп 1'!X48/100</f>
        <v>0</v>
      </c>
      <c r="Y48" s="5">
        <f>'коп 1'!Y48/100</f>
        <v>0</v>
      </c>
      <c r="Z48" s="5">
        <f>'коп 1'!Z48/100</f>
        <v>0</v>
      </c>
      <c r="AA48" s="5">
        <f>'коп 1'!AA48/100</f>
        <v>0</v>
      </c>
      <c r="AB48" s="5">
        <f>'коп 1'!AB48/100</f>
        <v>0</v>
      </c>
      <c r="AC48" s="5">
        <f>'коп 1'!AC48/100</f>
        <v>0</v>
      </c>
      <c r="AD48" s="5">
        <f>'коп 1'!AD48/100</f>
        <v>0</v>
      </c>
      <c r="AE48" s="5">
        <f>'коп 1'!AE48/100</f>
        <v>0</v>
      </c>
      <c r="AF48" s="5">
        <f>'коп 1'!AF48/100</f>
        <v>0</v>
      </c>
      <c r="AG48" s="5">
        <f>'коп 1'!AG48/100</f>
        <v>0</v>
      </c>
      <c r="AH48" s="5">
        <f>'коп 1'!AH48/100</f>
        <v>0</v>
      </c>
      <c r="AI48" s="5">
        <f>'коп 1'!AI48/100</f>
        <v>0</v>
      </c>
      <c r="AJ48" s="5">
        <f>'коп 1'!AJ48/100</f>
        <v>0</v>
      </c>
      <c r="AK48" s="5">
        <f>'коп 1'!AK48/100</f>
        <v>0</v>
      </c>
      <c r="AL48" s="5">
        <f>'коп 1'!AL48/100</f>
        <v>0</v>
      </c>
      <c r="AM48" s="5">
        <f>'коп 1'!AM48/100</f>
        <v>0</v>
      </c>
      <c r="AN48" s="5">
        <f>'коп 1'!AN48/100</f>
        <v>0</v>
      </c>
      <c r="AO48" s="5">
        <f>'коп 1'!AO48/100</f>
        <v>0</v>
      </c>
      <c r="AP48" s="5">
        <f>'коп 1'!AP48/100</f>
        <v>0</v>
      </c>
      <c r="AQ48" s="5">
        <f>'коп 1'!AQ48/100</f>
        <v>0</v>
      </c>
      <c r="AR48" s="5">
        <f>'коп 1'!AR48/100</f>
        <v>0</v>
      </c>
      <c r="AS48" s="5">
        <f>'коп 1'!AS48/100</f>
        <v>0</v>
      </c>
      <c r="AT48" s="5">
        <f>'коп 1'!AT48/100</f>
        <v>0</v>
      </c>
      <c r="AU48" s="5">
        <f>'коп 1'!AU48/100</f>
        <v>0</v>
      </c>
      <c r="AV48" s="5">
        <f>'коп 1'!AV48/100</f>
        <v>0</v>
      </c>
      <c r="AW48" s="5">
        <f>'коп 1'!AW48/100</f>
        <v>0</v>
      </c>
      <c r="AX48" s="5">
        <f>'коп 1'!AX48/100</f>
        <v>0</v>
      </c>
      <c r="AY48" s="5">
        <f>'коп 1'!AY48/100</f>
        <v>0</v>
      </c>
      <c r="AZ48" s="5">
        <f>'коп 1'!AZ48/100</f>
        <v>0</v>
      </c>
      <c r="BA48" s="5">
        <f>'коп 1'!BA48/100</f>
        <v>0</v>
      </c>
      <c r="BB48" s="5">
        <f>'коп 1'!BB48/100</f>
        <v>0</v>
      </c>
      <c r="BC48" s="5">
        <f>'коп 1'!BC48/100</f>
        <v>0</v>
      </c>
      <c r="BD48" s="5">
        <f>'коп 1'!BD48/100</f>
        <v>0</v>
      </c>
      <c r="BE48" s="5">
        <f>'коп 1'!BE48/100</f>
        <v>0</v>
      </c>
      <c r="BF48" s="5">
        <f>'коп 1'!BF48/100</f>
        <v>0</v>
      </c>
      <c r="BG48" s="5">
        <f>'коп 1'!BG48/100</f>
        <v>0</v>
      </c>
      <c r="BH48" s="5">
        <f>'коп 1'!BH48/100</f>
        <v>0</v>
      </c>
      <c r="BI48" s="5">
        <f>'коп 1'!BI48/100</f>
        <v>0</v>
      </c>
      <c r="BJ48" s="5">
        <f>'коп 1'!BJ48/100</f>
        <v>0</v>
      </c>
      <c r="BK48" s="5">
        <f>'коп 1'!BK48/100</f>
        <v>0</v>
      </c>
      <c r="BL48" s="5">
        <f>'коп 1'!BL48/100</f>
        <v>0</v>
      </c>
      <c r="BM48" s="5">
        <f>'коп 1'!BM48/100</f>
        <v>0</v>
      </c>
      <c r="BN48" s="5">
        <f>'коп 1'!BN48/100</f>
        <v>0</v>
      </c>
      <c r="BO48" s="5">
        <f>'коп 1'!BO48/100</f>
        <v>0</v>
      </c>
      <c r="BP48" s="5">
        <f>'коп 1'!BP48/100</f>
        <v>0</v>
      </c>
      <c r="BQ48" s="5">
        <f>'коп 1'!BQ48/100</f>
        <v>0</v>
      </c>
      <c r="BR48" s="5">
        <f>'коп 1'!BR48/100</f>
        <v>0</v>
      </c>
      <c r="BS48" s="5">
        <f>'коп 1'!BS48/100</f>
        <v>0</v>
      </c>
      <c r="BT48" s="5">
        <f>'коп 1'!BT48/100</f>
        <v>0</v>
      </c>
      <c r="BU48" s="5">
        <f>'коп 1'!BU48/100</f>
        <v>0</v>
      </c>
      <c r="BV48" s="5">
        <f>'коп 1'!BV48/100</f>
        <v>0</v>
      </c>
      <c r="BW48" s="5">
        <f>'коп 1'!BW48/100</f>
        <v>0</v>
      </c>
      <c r="BX48" s="5">
        <f>'коп 1'!BX48/100</f>
        <v>0</v>
      </c>
      <c r="BY48" s="5">
        <f>'коп 1'!BY48/100</f>
        <v>0</v>
      </c>
      <c r="BZ48" s="5">
        <f>'коп 1'!BZ48/100</f>
        <v>0</v>
      </c>
      <c r="CA48" s="5">
        <f>'коп 1'!CA48/100</f>
        <v>0</v>
      </c>
      <c r="CB48" s="5">
        <f>'коп 1'!CB48/100</f>
        <v>0</v>
      </c>
      <c r="CC48" s="5">
        <f>'коп 1'!CC48/100</f>
        <v>0</v>
      </c>
      <c r="CD48" s="5">
        <f>'коп 1'!CD48/100</f>
        <v>0</v>
      </c>
      <c r="CE48" s="5">
        <f>'коп 1'!CE48/100</f>
        <v>0</v>
      </c>
      <c r="CF48" s="5">
        <f>'коп 1'!CF48/100</f>
        <v>0</v>
      </c>
      <c r="CG48" s="5">
        <f>'коп 1'!CG48/100</f>
        <v>0</v>
      </c>
      <c r="CH48" s="5">
        <f>'коп 1'!CH48/100</f>
        <v>0</v>
      </c>
      <c r="CI48" s="5">
        <f>'коп 1'!CI48/100</f>
        <v>0</v>
      </c>
      <c r="CJ48" s="5">
        <f>'коп 1'!CJ48/100</f>
        <v>0</v>
      </c>
      <c r="CK48" s="5">
        <f>'коп 1'!CK48/100</f>
        <v>0</v>
      </c>
      <c r="CL48" s="5">
        <f>'коп 1'!CL48/100</f>
        <v>0</v>
      </c>
      <c r="CM48" s="5">
        <f>'коп 1'!CM48/100</f>
        <v>0</v>
      </c>
      <c r="CN48" s="5">
        <f>'коп 1'!CN48/100</f>
        <v>0</v>
      </c>
      <c r="CO48" s="5">
        <f>'коп 1'!CO48/100</f>
        <v>0</v>
      </c>
      <c r="CP48" s="5">
        <f>'коп 1'!CP48/100</f>
        <v>0</v>
      </c>
      <c r="CQ48" s="5">
        <f>'коп 1'!CQ48/100</f>
        <v>0</v>
      </c>
      <c r="CR48" s="5">
        <f>'коп 1'!CR48/100</f>
        <v>0</v>
      </c>
      <c r="CS48" s="5">
        <f>'коп 1'!CS48/100</f>
        <v>0</v>
      </c>
      <c r="CT48" s="5">
        <f>'коп 1'!CT48/100</f>
        <v>0</v>
      </c>
      <c r="CU48" s="5">
        <f>'коп 1'!CU48/100</f>
        <v>0</v>
      </c>
      <c r="CV48" s="5">
        <f>'коп 1'!CV48/100</f>
        <v>0</v>
      </c>
      <c r="CW48" s="5">
        <f>'коп 1'!CW48/100</f>
        <v>0</v>
      </c>
      <c r="CX48" s="5">
        <f>'коп 1'!CX48/100</f>
        <v>0</v>
      </c>
      <c r="CY48" s="5">
        <f>'коп 1'!CY48/100</f>
        <v>0</v>
      </c>
      <c r="CZ48" s="5">
        <f>'коп 1'!CZ48/100</f>
        <v>0</v>
      </c>
      <c r="DA48" s="5">
        <f>'коп 1'!DA48/100</f>
        <v>0</v>
      </c>
      <c r="DB48" s="5">
        <f>'коп 1'!DB48/100</f>
        <v>0</v>
      </c>
      <c r="DC48" s="5">
        <f>'коп 1'!DC48/100</f>
        <v>0</v>
      </c>
      <c r="DD48" s="5">
        <f>'коп 1'!DD48/100</f>
        <v>0</v>
      </c>
      <c r="DE48" s="5">
        <f>'коп 1'!DE48/100</f>
        <v>0</v>
      </c>
      <c r="DF48" s="5">
        <f>'коп 1'!DF48/100</f>
        <v>0</v>
      </c>
      <c r="DG48" s="5">
        <f>'коп 1'!DG48/100</f>
        <v>0</v>
      </c>
      <c r="DH48" s="5">
        <f>'коп 1'!DH48/100</f>
        <v>0</v>
      </c>
      <c r="DI48" s="5">
        <f>'коп 1'!DI48/100</f>
        <v>0</v>
      </c>
      <c r="DJ48" s="5">
        <f>'коп 1'!DJ48/100</f>
        <v>0</v>
      </c>
      <c r="DK48" s="5">
        <f>'коп 1'!DK48/100</f>
        <v>0</v>
      </c>
      <c r="DL48" s="5">
        <f>'коп 1'!DL48/100</f>
        <v>0</v>
      </c>
      <c r="DM48" s="5">
        <f>'коп 1'!DM48/100</f>
        <v>0</v>
      </c>
      <c r="DN48" s="5">
        <f>'коп 1'!DN48/100</f>
        <v>0</v>
      </c>
      <c r="DO48" s="5">
        <f>'коп 1'!DO48/100</f>
        <v>0</v>
      </c>
      <c r="DP48" s="5">
        <f>'коп 1'!DP48/100</f>
        <v>0</v>
      </c>
      <c r="DQ48" s="5">
        <f>'коп 1'!DQ48/100</f>
        <v>0</v>
      </c>
      <c r="DR48" s="5">
        <f>'коп 1'!DR48/100</f>
        <v>0</v>
      </c>
      <c r="DS48" s="5">
        <f>'коп 1'!DS48/100</f>
        <v>0</v>
      </c>
      <c r="DT48" s="5">
        <f>'коп 1'!DT48/100</f>
        <v>0</v>
      </c>
      <c r="DU48" s="5">
        <f>'коп 1'!DU48/100</f>
        <v>0</v>
      </c>
      <c r="DV48" s="5">
        <f>'коп 1'!DV48/100</f>
        <v>0</v>
      </c>
      <c r="DW48" s="5">
        <f>'коп 1'!DW48/100</f>
        <v>0</v>
      </c>
      <c r="DX48" s="5">
        <f>'коп 1'!DX48/100</f>
        <v>0</v>
      </c>
      <c r="DY48" s="5">
        <f>'коп 1'!DY48/100</f>
        <v>0</v>
      </c>
      <c r="DZ48" s="5">
        <f>'коп 1'!DZ48/100</f>
        <v>0</v>
      </c>
      <c r="EA48" s="5">
        <f>'коп 1'!EA48/100</f>
        <v>0</v>
      </c>
      <c r="EB48" s="5">
        <f>'коп 1'!EB48/100</f>
        <v>0</v>
      </c>
      <c r="EC48" s="5">
        <f>'коп 1'!EC48/100</f>
        <v>0</v>
      </c>
      <c r="ED48" s="5">
        <f>'коп 1'!ED48/100</f>
        <v>0</v>
      </c>
      <c r="EE48" s="5">
        <f>'коп 1'!EE48/100</f>
        <v>0</v>
      </c>
      <c r="EF48" s="5">
        <f>'коп 1'!EF48/100</f>
        <v>0</v>
      </c>
      <c r="EG48" s="5">
        <f>'коп 1'!EG48/100</f>
        <v>0</v>
      </c>
      <c r="EH48" s="5">
        <f>'коп 1'!EH48/100</f>
        <v>0</v>
      </c>
      <c r="EI48" s="5">
        <f>'коп 1'!EI48/100</f>
        <v>0</v>
      </c>
      <c r="EJ48" s="5">
        <f>'коп 1'!EJ48/100</f>
        <v>0</v>
      </c>
      <c r="EK48" s="5">
        <f>'коп 1'!EK48/100</f>
        <v>0</v>
      </c>
      <c r="EL48" s="5">
        <f>'коп 1'!EL48/100</f>
        <v>0</v>
      </c>
      <c r="EM48" s="5">
        <f>'коп 1'!EM48/100</f>
        <v>0</v>
      </c>
      <c r="EN48" s="5">
        <f>'коп 1'!EN48/100</f>
        <v>0</v>
      </c>
      <c r="EO48" s="5">
        <f>'коп 1'!EO48/100</f>
        <v>0</v>
      </c>
      <c r="EP48" s="5">
        <f>'коп 1'!EP48/100</f>
        <v>0</v>
      </c>
      <c r="EQ48" s="5">
        <f>'коп 1'!EQ48/100</f>
        <v>0</v>
      </c>
      <c r="ER48" s="5">
        <f>'коп 1'!ER48/100</f>
        <v>0</v>
      </c>
      <c r="ES48" s="5">
        <f>'коп 1'!ES48/100</f>
        <v>0</v>
      </c>
      <c r="ET48" s="5">
        <f>'коп 1'!ET48/100</f>
        <v>0</v>
      </c>
      <c r="EU48" s="5">
        <f>'коп 1'!EU48/100</f>
        <v>0</v>
      </c>
      <c r="EV48" s="5">
        <f>'коп 1'!EV48/100</f>
        <v>0</v>
      </c>
      <c r="EW48" s="5">
        <f>'коп 1'!EW48/100</f>
        <v>0</v>
      </c>
      <c r="EX48" s="5">
        <f>'коп 1'!EX48/100</f>
        <v>0</v>
      </c>
      <c r="EY48" s="5">
        <f>'коп 1'!EY48/100</f>
        <v>0</v>
      </c>
      <c r="EZ48" s="5">
        <f>'коп 1'!EZ48/100</f>
        <v>0</v>
      </c>
      <c r="FA48" s="5">
        <f>'коп 1'!FA48/100</f>
        <v>0</v>
      </c>
      <c r="FB48" s="5">
        <f>'коп 1'!FB48/100</f>
        <v>0</v>
      </c>
      <c r="FC48" s="5">
        <f>'коп 1'!FC48/100</f>
        <v>0</v>
      </c>
      <c r="FD48" s="5">
        <f>'коп 1'!FD48/100</f>
        <v>0</v>
      </c>
      <c r="FE48" s="5">
        <f>'коп 1'!FE48/100</f>
        <v>0</v>
      </c>
      <c r="FF48" s="5">
        <f>'коп 1'!FF48/100</f>
        <v>0</v>
      </c>
      <c r="FG48" s="5">
        <f>'коп 1'!FG48/100</f>
        <v>0</v>
      </c>
      <c r="FH48" s="5">
        <f>'коп 1'!FH48/100</f>
        <v>0</v>
      </c>
      <c r="FI48" s="5">
        <f>'коп 1'!FI48/100</f>
        <v>0</v>
      </c>
      <c r="FJ48" s="5">
        <f>'коп 1'!FJ48/100</f>
        <v>0</v>
      </c>
      <c r="FK48" s="5">
        <f>'коп 1'!FK48/100</f>
        <v>0</v>
      </c>
      <c r="FL48" s="5">
        <f>'коп 1'!FL48/100</f>
        <v>0</v>
      </c>
      <c r="FM48" s="5">
        <f>'коп 1'!FM48/100</f>
        <v>0</v>
      </c>
      <c r="FN48" s="5">
        <f>'коп 1'!FN48/100</f>
        <v>0</v>
      </c>
      <c r="FO48" s="5">
        <f>'коп 1'!FO48/100</f>
        <v>0</v>
      </c>
      <c r="FP48" s="5">
        <f>'коп 1'!FP48/100</f>
        <v>0</v>
      </c>
      <c r="FQ48" s="5">
        <f>'коп 1'!FQ48/100</f>
        <v>0</v>
      </c>
      <c r="FR48" s="5">
        <f>'коп 1'!FR48/100</f>
        <v>0</v>
      </c>
      <c r="FS48" s="5">
        <f>'коп 1'!FS48/100</f>
        <v>0</v>
      </c>
      <c r="FT48" s="5">
        <f>'коп 1'!FT48/100</f>
        <v>0</v>
      </c>
      <c r="FU48" s="5">
        <f>'коп 1'!FU48/100</f>
        <v>0</v>
      </c>
      <c r="FV48" s="5">
        <f>'коп 1'!FV48/100</f>
        <v>0</v>
      </c>
      <c r="FW48" s="5">
        <f>'коп 1'!FW48/100</f>
        <v>0</v>
      </c>
      <c r="FX48" s="5">
        <f>'коп 1'!FX48/100</f>
        <v>0</v>
      </c>
      <c r="FY48" s="5">
        <f>'коп 1'!FY48/100</f>
        <v>0</v>
      </c>
      <c r="FZ48" s="5">
        <f>'коп 1'!FZ48/100</f>
        <v>0</v>
      </c>
      <c r="GA48" s="5">
        <f>'коп 1'!GA48/100</f>
        <v>0</v>
      </c>
      <c r="GB48" s="5">
        <f>'коп 1'!GB48/100</f>
        <v>0</v>
      </c>
      <c r="GC48" s="5">
        <f>'коп 1'!GC48/100</f>
        <v>0</v>
      </c>
      <c r="GD48" s="5">
        <f>'коп 1'!GD48/100</f>
        <v>0</v>
      </c>
      <c r="GE48" s="5">
        <f>'коп 1'!GE48/100</f>
        <v>0</v>
      </c>
      <c r="GF48" s="5">
        <f>'коп 1'!GF48/100</f>
        <v>0</v>
      </c>
      <c r="GG48" s="5">
        <f>'коп 1'!GG48/100</f>
        <v>0</v>
      </c>
      <c r="GH48" s="5">
        <f>'коп 1'!GH48/100</f>
        <v>0</v>
      </c>
      <c r="GI48" s="5">
        <f>'коп 1'!GI48/100</f>
        <v>0</v>
      </c>
      <c r="GJ48" s="5">
        <f>'коп 1'!GJ48/100</f>
        <v>0</v>
      </c>
      <c r="GK48" s="5">
        <f>'коп 1'!GK48/100</f>
        <v>0</v>
      </c>
      <c r="GL48" s="5">
        <f>'коп 1'!GL48/100</f>
        <v>0</v>
      </c>
      <c r="GM48" s="5">
        <f>'коп 1'!GM48/100</f>
        <v>0</v>
      </c>
      <c r="GN48" s="5">
        <f>'коп 1'!GN48/100</f>
        <v>0</v>
      </c>
      <c r="GO48" s="5">
        <f>'коп 1'!GO48/100</f>
        <v>0</v>
      </c>
      <c r="GP48" s="5">
        <f>'коп 1'!GP48/100</f>
        <v>0</v>
      </c>
      <c r="GQ48" s="5">
        <f>'коп 1'!GQ48/100</f>
        <v>0</v>
      </c>
      <c r="GR48" s="5">
        <f>'коп 1'!GR48/100</f>
        <v>0</v>
      </c>
      <c r="GS48" s="5">
        <f>'коп 1'!GS48/100</f>
        <v>0</v>
      </c>
      <c r="GT48" s="5">
        <f>'коп 1'!GT48/100</f>
        <v>0</v>
      </c>
      <c r="GU48" s="5">
        <f>'коп 1'!GU48/100</f>
        <v>0</v>
      </c>
      <c r="GV48" s="5">
        <f>'коп 1'!GV48/100</f>
        <v>0</v>
      </c>
      <c r="GW48" s="5">
        <f>'коп 1'!GW48/100</f>
        <v>0</v>
      </c>
      <c r="GX48" s="5">
        <f>'коп 1'!GX48/100</f>
        <v>0</v>
      </c>
      <c r="GY48" s="5">
        <f>'коп 1'!GY48/100</f>
        <v>0</v>
      </c>
      <c r="GZ48" s="5">
        <f>'коп 1'!GZ48/100</f>
        <v>0</v>
      </c>
      <c r="HA48" s="5">
        <f>'коп 1'!HA48/100</f>
        <v>0</v>
      </c>
      <c r="HB48" s="5">
        <f>'коп 1'!HB48/100</f>
        <v>0</v>
      </c>
      <c r="HC48" s="5">
        <f>'коп 1'!HC48/100</f>
        <v>0</v>
      </c>
      <c r="HD48" s="5">
        <f>'коп 1'!HD48/100</f>
        <v>0</v>
      </c>
      <c r="HE48" s="5">
        <f>'коп 1'!HE48/100</f>
        <v>0</v>
      </c>
      <c r="HF48" s="5">
        <f>'коп 1'!HF48/100</f>
        <v>0</v>
      </c>
      <c r="HG48" s="5">
        <f>'коп 1'!HG48/100</f>
        <v>0</v>
      </c>
      <c r="HH48" s="5">
        <f>'коп 1'!HH48/100</f>
        <v>0</v>
      </c>
      <c r="HI48" s="5">
        <f>'коп 1'!HI48/100</f>
        <v>0</v>
      </c>
      <c r="HJ48" s="5">
        <f>'коп 1'!HJ48/100</f>
        <v>0</v>
      </c>
      <c r="HK48" s="5">
        <f>'коп 1'!HK48/100</f>
        <v>0</v>
      </c>
      <c r="HL48" s="5">
        <f>'коп 1'!HL48/100</f>
        <v>0</v>
      </c>
      <c r="HM48" s="5">
        <f>'коп 1'!HM48/100</f>
        <v>0</v>
      </c>
      <c r="HN48" s="5">
        <f>'коп 1'!HN48/100</f>
        <v>0</v>
      </c>
      <c r="HO48" s="5">
        <f>'коп 1'!HO48/100</f>
        <v>0</v>
      </c>
      <c r="HP48" s="5">
        <f>'коп 1'!HP48/100</f>
        <v>0</v>
      </c>
      <c r="HQ48" s="5">
        <f>'коп 1'!HQ48/100</f>
        <v>0</v>
      </c>
      <c r="HR48" s="5">
        <f>'коп 1'!HR48/100</f>
        <v>0</v>
      </c>
      <c r="HS48" s="5">
        <f>'коп 1'!HS48/100</f>
        <v>0</v>
      </c>
      <c r="HT48" s="5">
        <f>'коп 1'!HT48/100</f>
        <v>0</v>
      </c>
      <c r="HU48" s="5">
        <f>'коп 1'!HU48/100</f>
        <v>0</v>
      </c>
      <c r="HV48" s="5">
        <f>'коп 1'!HV48/100</f>
        <v>0</v>
      </c>
      <c r="HW48" s="5">
        <f>'коп 1'!HW48/100</f>
        <v>0</v>
      </c>
      <c r="HX48" s="5">
        <f>'коп 1'!HX48/100</f>
        <v>0</v>
      </c>
      <c r="HY48" s="5">
        <f>'коп 1'!HY48/100</f>
        <v>0</v>
      </c>
      <c r="HZ48" s="5">
        <f>'коп 1'!HZ48/100</f>
        <v>0</v>
      </c>
      <c r="IA48" s="5">
        <f>'коп 1'!IA48/100</f>
        <v>0</v>
      </c>
      <c r="IB48" s="5">
        <f>'коп 1'!IB48/100</f>
        <v>0</v>
      </c>
      <c r="IC48" s="5">
        <f>'коп 1'!IC48/100</f>
        <v>0</v>
      </c>
      <c r="ID48" s="5">
        <f>'коп 1'!ID48/100</f>
        <v>0</v>
      </c>
    </row>
    <row r="49" spans="1:238" ht="51.75" customHeight="1" hidden="1" thickBot="1">
      <c r="A49" s="20"/>
      <c r="B49" s="29" t="s">
        <v>387</v>
      </c>
      <c r="C49" s="14"/>
      <c r="D49" s="5">
        <f>'коп 1'!D49/100</f>
        <v>0</v>
      </c>
      <c r="E49" s="5">
        <f>'коп 1'!E49/100</f>
        <v>0</v>
      </c>
      <c r="F49" s="5">
        <f>'коп 1'!F49/100</f>
        <v>0</v>
      </c>
      <c r="G49" s="5">
        <f>'коп 1'!G49/100</f>
        <v>0</v>
      </c>
      <c r="H49" s="5">
        <f>'коп 1'!H49/100</f>
        <v>0</v>
      </c>
      <c r="I49" s="5">
        <f>'коп 1'!I49/100</f>
        <v>0</v>
      </c>
      <c r="J49" s="5">
        <f>'коп 1'!J49/100</f>
        <v>0</v>
      </c>
      <c r="K49" s="5">
        <f>'коп 1'!K49/100</f>
        <v>0</v>
      </c>
      <c r="L49" s="5">
        <f>'коп 1'!L49/100</f>
        <v>0</v>
      </c>
      <c r="M49" s="5">
        <f>'коп 1'!M49/100</f>
        <v>0</v>
      </c>
      <c r="N49" s="5">
        <f>'коп 1'!N49/100</f>
        <v>0</v>
      </c>
      <c r="O49" s="5">
        <f>'коп 1'!O49/100</f>
        <v>0</v>
      </c>
      <c r="P49" s="5">
        <f>'коп 1'!P49/100</f>
        <v>0</v>
      </c>
      <c r="Q49" s="5">
        <f>'коп 1'!Q49/100</f>
        <v>0</v>
      </c>
      <c r="R49" s="5">
        <f>'коп 1'!R49/100</f>
        <v>0</v>
      </c>
      <c r="S49" s="5">
        <f>'коп 1'!S49/100</f>
        <v>0</v>
      </c>
      <c r="T49" s="5">
        <f>'коп 1'!T49/100</f>
        <v>0</v>
      </c>
      <c r="U49" s="5">
        <f>'коп 1'!U49/100</f>
        <v>0</v>
      </c>
      <c r="V49" s="5">
        <f>'коп 1'!V49/100</f>
        <v>0</v>
      </c>
      <c r="W49" s="5">
        <f>'коп 1'!W49/100</f>
        <v>0</v>
      </c>
      <c r="X49" s="5">
        <f>'коп 1'!X49/100</f>
        <v>0</v>
      </c>
      <c r="Y49" s="5">
        <f>'коп 1'!Y49/100</f>
        <v>0</v>
      </c>
      <c r="Z49" s="5">
        <f>'коп 1'!Z49/100</f>
        <v>0</v>
      </c>
      <c r="AA49" s="5">
        <f>'коп 1'!AA49/100</f>
        <v>0</v>
      </c>
      <c r="AB49" s="5">
        <f>'коп 1'!AB49/100</f>
        <v>0</v>
      </c>
      <c r="AC49" s="5">
        <f>'коп 1'!AC49/100</f>
        <v>0</v>
      </c>
      <c r="AD49" s="5">
        <f>'коп 1'!AD49/100</f>
        <v>0</v>
      </c>
      <c r="AE49" s="5">
        <f>'коп 1'!AE49/100</f>
        <v>0</v>
      </c>
      <c r="AF49" s="5">
        <f>'коп 1'!AF49/100</f>
        <v>0</v>
      </c>
      <c r="AG49" s="5">
        <f>'коп 1'!AG49/100</f>
        <v>0</v>
      </c>
      <c r="AH49" s="5">
        <f>'коп 1'!AH49/100</f>
        <v>0</v>
      </c>
      <c r="AI49" s="5">
        <f>'коп 1'!AI49/100</f>
        <v>0</v>
      </c>
      <c r="AJ49" s="5">
        <f>'коп 1'!AJ49/100</f>
        <v>0</v>
      </c>
      <c r="AK49" s="5">
        <f>'коп 1'!AK49/100</f>
        <v>0</v>
      </c>
      <c r="AL49" s="5">
        <f>'коп 1'!AL49/100</f>
        <v>0</v>
      </c>
      <c r="AM49" s="5">
        <f>'коп 1'!AM49/100</f>
        <v>0</v>
      </c>
      <c r="AN49" s="5">
        <f>'коп 1'!AN49/100</f>
        <v>0</v>
      </c>
      <c r="AO49" s="5">
        <f>'коп 1'!AO49/100</f>
        <v>0</v>
      </c>
      <c r="AP49" s="5">
        <f>'коп 1'!AP49/100</f>
        <v>0</v>
      </c>
      <c r="AQ49" s="5">
        <f>'коп 1'!AQ49/100</f>
        <v>0</v>
      </c>
      <c r="AR49" s="5">
        <f>'коп 1'!AR49/100</f>
        <v>0</v>
      </c>
      <c r="AS49" s="5">
        <f>'коп 1'!AS49/100</f>
        <v>0</v>
      </c>
      <c r="AT49" s="5">
        <f>'коп 1'!AT49/100</f>
        <v>0</v>
      </c>
      <c r="AU49" s="5">
        <f>'коп 1'!AU49/100</f>
        <v>0</v>
      </c>
      <c r="AV49" s="5">
        <f>'коп 1'!AV49/100</f>
        <v>0</v>
      </c>
      <c r="AW49" s="5">
        <f>'коп 1'!AW49/100</f>
        <v>0</v>
      </c>
      <c r="AX49" s="5">
        <f>'коп 1'!AX49/100</f>
        <v>0</v>
      </c>
      <c r="AY49" s="5">
        <f>'коп 1'!AY49/100</f>
        <v>0</v>
      </c>
      <c r="AZ49" s="5">
        <f>'коп 1'!AZ49/100</f>
        <v>0</v>
      </c>
      <c r="BA49" s="5">
        <f>'коп 1'!BA49/100</f>
        <v>0</v>
      </c>
      <c r="BB49" s="5">
        <f>'коп 1'!BB49/100</f>
        <v>0</v>
      </c>
      <c r="BC49" s="5">
        <f>'коп 1'!BC49/100</f>
        <v>0</v>
      </c>
      <c r="BD49" s="5">
        <f>'коп 1'!BD49/100</f>
        <v>0</v>
      </c>
      <c r="BE49" s="5">
        <f>'коп 1'!BE49/100</f>
        <v>0</v>
      </c>
      <c r="BF49" s="5">
        <f>'коп 1'!BF49/100</f>
        <v>0</v>
      </c>
      <c r="BG49" s="5">
        <f>'коп 1'!BG49/100</f>
        <v>0</v>
      </c>
      <c r="BH49" s="5">
        <f>'коп 1'!BH49/100</f>
        <v>0</v>
      </c>
      <c r="BI49" s="5">
        <f>'коп 1'!BI49/100</f>
        <v>0</v>
      </c>
      <c r="BJ49" s="5">
        <f>'коп 1'!BJ49/100</f>
        <v>0</v>
      </c>
      <c r="BK49" s="5">
        <f>'коп 1'!BK49/100</f>
        <v>0</v>
      </c>
      <c r="BL49" s="5">
        <f>'коп 1'!BL49/100</f>
        <v>0</v>
      </c>
      <c r="BM49" s="5">
        <f>'коп 1'!BM49/100</f>
        <v>0</v>
      </c>
      <c r="BN49" s="5">
        <f>'коп 1'!BN49/100</f>
        <v>0</v>
      </c>
      <c r="BO49" s="5">
        <f>'коп 1'!BO49/100</f>
        <v>0</v>
      </c>
      <c r="BP49" s="5">
        <f>'коп 1'!BP49/100</f>
        <v>0</v>
      </c>
      <c r="BQ49" s="5">
        <f>'коп 1'!BQ49/100</f>
        <v>0</v>
      </c>
      <c r="BR49" s="5">
        <f>'коп 1'!BR49/100</f>
        <v>0</v>
      </c>
      <c r="BS49" s="5">
        <f>'коп 1'!BS49/100</f>
        <v>0</v>
      </c>
      <c r="BT49" s="5">
        <f>'коп 1'!BT49/100</f>
        <v>0</v>
      </c>
      <c r="BU49" s="5">
        <f>'коп 1'!BU49/100</f>
        <v>0</v>
      </c>
      <c r="BV49" s="5">
        <f>'коп 1'!BV49/100</f>
        <v>0</v>
      </c>
      <c r="BW49" s="5">
        <f>'коп 1'!BW49/100</f>
        <v>0</v>
      </c>
      <c r="BX49" s="5">
        <f>'коп 1'!BX49/100</f>
        <v>0</v>
      </c>
      <c r="BY49" s="5">
        <f>'коп 1'!BY49/100</f>
        <v>0</v>
      </c>
      <c r="BZ49" s="5">
        <f>'коп 1'!BZ49/100</f>
        <v>0</v>
      </c>
      <c r="CA49" s="5">
        <f>'коп 1'!CA49/100</f>
        <v>0</v>
      </c>
      <c r="CB49" s="5">
        <f>'коп 1'!CB49/100</f>
        <v>0</v>
      </c>
      <c r="CC49" s="5">
        <f>'коп 1'!CC49/100</f>
        <v>0</v>
      </c>
      <c r="CD49" s="5">
        <f>'коп 1'!CD49/100</f>
        <v>0</v>
      </c>
      <c r="CE49" s="5">
        <f>'коп 1'!CE49/100</f>
        <v>0</v>
      </c>
      <c r="CF49" s="5">
        <f>'коп 1'!CF49/100</f>
        <v>0</v>
      </c>
      <c r="CG49" s="5">
        <f>'коп 1'!CG49/100</f>
        <v>0</v>
      </c>
      <c r="CH49" s="5">
        <f>'коп 1'!CH49/100</f>
        <v>0</v>
      </c>
      <c r="CI49" s="5">
        <f>'коп 1'!CI49/100</f>
        <v>0</v>
      </c>
      <c r="CJ49" s="5">
        <f>'коп 1'!CJ49/100</f>
        <v>0</v>
      </c>
      <c r="CK49" s="5">
        <f>'коп 1'!CK49/100</f>
        <v>0</v>
      </c>
      <c r="CL49" s="5">
        <f>'коп 1'!CL49/100</f>
        <v>0</v>
      </c>
      <c r="CM49" s="5">
        <f>'коп 1'!CM49/100</f>
        <v>0</v>
      </c>
      <c r="CN49" s="5">
        <f>'коп 1'!CN49/100</f>
        <v>0</v>
      </c>
      <c r="CO49" s="5">
        <f>'коп 1'!CO49/100</f>
        <v>0</v>
      </c>
      <c r="CP49" s="5">
        <f>'коп 1'!CP49/100</f>
        <v>0</v>
      </c>
      <c r="CQ49" s="5">
        <f>'коп 1'!CQ49/100</f>
        <v>0</v>
      </c>
      <c r="CR49" s="5">
        <f>'коп 1'!CR49/100</f>
        <v>0</v>
      </c>
      <c r="CS49" s="5">
        <f>'коп 1'!CS49/100</f>
        <v>0</v>
      </c>
      <c r="CT49" s="5">
        <f>'коп 1'!CT49/100</f>
        <v>0</v>
      </c>
      <c r="CU49" s="5">
        <f>'коп 1'!CU49/100</f>
        <v>0</v>
      </c>
      <c r="CV49" s="5">
        <f>'коп 1'!CV49/100</f>
        <v>0</v>
      </c>
      <c r="CW49" s="5">
        <f>'коп 1'!CW49/100</f>
        <v>0</v>
      </c>
      <c r="CX49" s="5">
        <f>'коп 1'!CX49/100</f>
        <v>0</v>
      </c>
      <c r="CY49" s="5">
        <f>'коп 1'!CY49/100</f>
        <v>0</v>
      </c>
      <c r="CZ49" s="5">
        <f>'коп 1'!CZ49/100</f>
        <v>0</v>
      </c>
      <c r="DA49" s="5">
        <f>'коп 1'!DA49/100</f>
        <v>0</v>
      </c>
      <c r="DB49" s="5">
        <f>'коп 1'!DB49/100</f>
        <v>0</v>
      </c>
      <c r="DC49" s="5">
        <f>'коп 1'!DC49/100</f>
        <v>0</v>
      </c>
      <c r="DD49" s="5">
        <f>'коп 1'!DD49/100</f>
        <v>0</v>
      </c>
      <c r="DE49" s="5">
        <f>'коп 1'!DE49/100</f>
        <v>0</v>
      </c>
      <c r="DF49" s="5">
        <f>'коп 1'!DF49/100</f>
        <v>0</v>
      </c>
      <c r="DG49" s="5">
        <f>'коп 1'!DG49/100</f>
        <v>0</v>
      </c>
      <c r="DH49" s="5">
        <f>'коп 1'!DH49/100</f>
        <v>0</v>
      </c>
      <c r="DI49" s="5">
        <f>'коп 1'!DI49/100</f>
        <v>0</v>
      </c>
      <c r="DJ49" s="5">
        <f>'коп 1'!DJ49/100</f>
        <v>0</v>
      </c>
      <c r="DK49" s="5">
        <f>'коп 1'!DK49/100</f>
        <v>0</v>
      </c>
      <c r="DL49" s="5">
        <f>'коп 1'!DL49/100</f>
        <v>0</v>
      </c>
      <c r="DM49" s="5">
        <f>'коп 1'!DM49/100</f>
        <v>0</v>
      </c>
      <c r="DN49" s="5">
        <f>'коп 1'!DN49/100</f>
        <v>0</v>
      </c>
      <c r="DO49" s="5">
        <f>'коп 1'!DO49/100</f>
        <v>0</v>
      </c>
      <c r="DP49" s="5">
        <f>'коп 1'!DP49/100</f>
        <v>0</v>
      </c>
      <c r="DQ49" s="5">
        <f>'коп 1'!DQ49/100</f>
        <v>0</v>
      </c>
      <c r="DR49" s="5">
        <f>'коп 1'!DR49/100</f>
        <v>0</v>
      </c>
      <c r="DS49" s="5">
        <f>'коп 1'!DS49/100</f>
        <v>0</v>
      </c>
      <c r="DT49" s="5">
        <f>'коп 1'!DT49/100</f>
        <v>0</v>
      </c>
      <c r="DU49" s="5">
        <f>'коп 1'!DU49/100</f>
        <v>0</v>
      </c>
      <c r="DV49" s="5">
        <f>'коп 1'!DV49/100</f>
        <v>0</v>
      </c>
      <c r="DW49" s="5">
        <f>'коп 1'!DW49/100</f>
        <v>0</v>
      </c>
      <c r="DX49" s="5">
        <f>'коп 1'!DX49/100</f>
        <v>0</v>
      </c>
      <c r="DY49" s="5">
        <f>'коп 1'!DY49/100</f>
        <v>0</v>
      </c>
      <c r="DZ49" s="5">
        <f>'коп 1'!DZ49/100</f>
        <v>0</v>
      </c>
      <c r="EA49" s="5">
        <f>'коп 1'!EA49/100</f>
        <v>0</v>
      </c>
      <c r="EB49" s="5">
        <f>'коп 1'!EB49/100</f>
        <v>0</v>
      </c>
      <c r="EC49" s="5">
        <f>'коп 1'!EC49/100</f>
        <v>0</v>
      </c>
      <c r="ED49" s="5">
        <f>'коп 1'!ED49/100</f>
        <v>0</v>
      </c>
      <c r="EE49" s="5">
        <f>'коп 1'!EE49/100</f>
        <v>0</v>
      </c>
      <c r="EF49" s="5">
        <f>'коп 1'!EF49/100</f>
        <v>0</v>
      </c>
      <c r="EG49" s="5">
        <f>'коп 1'!EG49/100</f>
        <v>0</v>
      </c>
      <c r="EH49" s="5">
        <f>'коп 1'!EH49/100</f>
        <v>0</v>
      </c>
      <c r="EI49" s="5">
        <f>'коп 1'!EI49/100</f>
        <v>0</v>
      </c>
      <c r="EJ49" s="5">
        <f>'коп 1'!EJ49/100</f>
        <v>0</v>
      </c>
      <c r="EK49" s="5">
        <f>'коп 1'!EK49/100</f>
        <v>0</v>
      </c>
      <c r="EL49" s="5">
        <f>'коп 1'!EL49/100</f>
        <v>0</v>
      </c>
      <c r="EM49" s="5">
        <f>'коп 1'!EM49/100</f>
        <v>0</v>
      </c>
      <c r="EN49" s="5">
        <f>'коп 1'!EN49/100</f>
        <v>0</v>
      </c>
      <c r="EO49" s="5">
        <f>'коп 1'!EO49/100</f>
        <v>0</v>
      </c>
      <c r="EP49" s="5">
        <f>'коп 1'!EP49/100</f>
        <v>0</v>
      </c>
      <c r="EQ49" s="5">
        <f>'коп 1'!EQ49/100</f>
        <v>0</v>
      </c>
      <c r="ER49" s="5">
        <f>'коп 1'!ER49/100</f>
        <v>0</v>
      </c>
      <c r="ES49" s="5">
        <f>'коп 1'!ES49/100</f>
        <v>0</v>
      </c>
      <c r="ET49" s="5">
        <f>'коп 1'!ET49/100</f>
        <v>0</v>
      </c>
      <c r="EU49" s="5">
        <f>'коп 1'!EU49/100</f>
        <v>0</v>
      </c>
      <c r="EV49" s="5">
        <f>'коп 1'!EV49/100</f>
        <v>0</v>
      </c>
      <c r="EW49" s="5">
        <f>'коп 1'!EW49/100</f>
        <v>0</v>
      </c>
      <c r="EX49" s="5">
        <f>'коп 1'!EX49/100</f>
        <v>0</v>
      </c>
      <c r="EY49" s="5">
        <f>'коп 1'!EY49/100</f>
        <v>0</v>
      </c>
      <c r="EZ49" s="5">
        <f>'коп 1'!EZ49/100</f>
        <v>0</v>
      </c>
      <c r="FA49" s="5">
        <f>'коп 1'!FA49/100</f>
        <v>0</v>
      </c>
      <c r="FB49" s="5">
        <f>'коп 1'!FB49/100</f>
        <v>0</v>
      </c>
      <c r="FC49" s="5">
        <f>'коп 1'!FC49/100</f>
        <v>0</v>
      </c>
      <c r="FD49" s="5">
        <f>'коп 1'!FD49/100</f>
        <v>0</v>
      </c>
      <c r="FE49" s="5">
        <f>'коп 1'!FE49/100</f>
        <v>0</v>
      </c>
      <c r="FF49" s="5">
        <f>'коп 1'!FF49/100</f>
        <v>0</v>
      </c>
      <c r="FG49" s="5">
        <f>'коп 1'!FG49/100</f>
        <v>0</v>
      </c>
      <c r="FH49" s="5">
        <f>'коп 1'!FH49/100</f>
        <v>0</v>
      </c>
      <c r="FI49" s="5">
        <f>'коп 1'!FI49/100</f>
        <v>0</v>
      </c>
      <c r="FJ49" s="5">
        <f>'коп 1'!FJ49/100</f>
        <v>0</v>
      </c>
      <c r="FK49" s="5">
        <f>'коп 1'!FK49/100</f>
        <v>0</v>
      </c>
      <c r="FL49" s="5">
        <f>'коп 1'!FL49/100</f>
        <v>0</v>
      </c>
      <c r="FM49" s="5">
        <f>'коп 1'!FM49/100</f>
        <v>0</v>
      </c>
      <c r="FN49" s="5">
        <f>'коп 1'!FN49/100</f>
        <v>0</v>
      </c>
      <c r="FO49" s="5">
        <f>'коп 1'!FO49/100</f>
        <v>0</v>
      </c>
      <c r="FP49" s="5">
        <f>'коп 1'!FP49/100</f>
        <v>0</v>
      </c>
      <c r="FQ49" s="5">
        <f>'коп 1'!FQ49/100</f>
        <v>0</v>
      </c>
      <c r="FR49" s="5">
        <f>'коп 1'!FR49/100</f>
        <v>0</v>
      </c>
      <c r="FS49" s="5">
        <f>'коп 1'!FS49/100</f>
        <v>0</v>
      </c>
      <c r="FT49" s="5">
        <f>'коп 1'!FT49/100</f>
        <v>0</v>
      </c>
      <c r="FU49" s="5">
        <f>'коп 1'!FU49/100</f>
        <v>0</v>
      </c>
      <c r="FV49" s="5">
        <f>'коп 1'!FV49/100</f>
        <v>0</v>
      </c>
      <c r="FW49" s="5">
        <f>'коп 1'!FW49/100</f>
        <v>0</v>
      </c>
      <c r="FX49" s="5">
        <f>'коп 1'!FX49/100</f>
        <v>0</v>
      </c>
      <c r="FY49" s="5">
        <f>'коп 1'!FY49/100</f>
        <v>0</v>
      </c>
      <c r="FZ49" s="5">
        <f>'коп 1'!FZ49/100</f>
        <v>0</v>
      </c>
      <c r="GA49" s="5">
        <f>'коп 1'!GA49/100</f>
        <v>0</v>
      </c>
      <c r="GB49" s="5">
        <f>'коп 1'!GB49/100</f>
        <v>0</v>
      </c>
      <c r="GC49" s="5">
        <f>'коп 1'!GC49/100</f>
        <v>0</v>
      </c>
      <c r="GD49" s="5">
        <f>'коп 1'!GD49/100</f>
        <v>0</v>
      </c>
      <c r="GE49" s="5">
        <f>'коп 1'!GE49/100</f>
        <v>0</v>
      </c>
      <c r="GF49" s="5">
        <f>'коп 1'!GF49/100</f>
        <v>0</v>
      </c>
      <c r="GG49" s="5">
        <f>'коп 1'!GG49/100</f>
        <v>0</v>
      </c>
      <c r="GH49" s="5">
        <f>'коп 1'!GH49/100</f>
        <v>0</v>
      </c>
      <c r="GI49" s="5">
        <f>'коп 1'!GI49/100</f>
        <v>0</v>
      </c>
      <c r="GJ49" s="5">
        <f>'коп 1'!GJ49/100</f>
        <v>0</v>
      </c>
      <c r="GK49" s="5">
        <f>'коп 1'!GK49/100</f>
        <v>0</v>
      </c>
      <c r="GL49" s="5">
        <f>'коп 1'!GL49/100</f>
        <v>0</v>
      </c>
      <c r="GM49" s="5">
        <f>'коп 1'!GM49/100</f>
        <v>0</v>
      </c>
      <c r="GN49" s="5">
        <f>'коп 1'!GN49/100</f>
        <v>0</v>
      </c>
      <c r="GO49" s="5">
        <f>'коп 1'!GO49/100</f>
        <v>0</v>
      </c>
      <c r="GP49" s="5">
        <f>'коп 1'!GP49/100</f>
        <v>0</v>
      </c>
      <c r="GQ49" s="5">
        <f>'коп 1'!GQ49/100</f>
        <v>0</v>
      </c>
      <c r="GR49" s="5">
        <f>'коп 1'!GR49/100</f>
        <v>0</v>
      </c>
      <c r="GS49" s="5">
        <f>'коп 1'!GS49/100</f>
        <v>0</v>
      </c>
      <c r="GT49" s="5">
        <f>'коп 1'!GT49/100</f>
        <v>0</v>
      </c>
      <c r="GU49" s="5">
        <f>'коп 1'!GU49/100</f>
        <v>0</v>
      </c>
      <c r="GV49" s="5">
        <f>'коп 1'!GV49/100</f>
        <v>0</v>
      </c>
      <c r="GW49" s="5">
        <f>'коп 1'!GW49/100</f>
        <v>0</v>
      </c>
      <c r="GX49" s="5">
        <f>'коп 1'!GX49/100</f>
        <v>0</v>
      </c>
      <c r="GY49" s="5">
        <f>'коп 1'!GY49/100</f>
        <v>0</v>
      </c>
      <c r="GZ49" s="5">
        <f>'коп 1'!GZ49/100</f>
        <v>0</v>
      </c>
      <c r="HA49" s="5">
        <f>'коп 1'!HA49/100</f>
        <v>0</v>
      </c>
      <c r="HB49" s="5">
        <f>'коп 1'!HB49/100</f>
        <v>0</v>
      </c>
      <c r="HC49" s="5">
        <f>'коп 1'!HC49/100</f>
        <v>0</v>
      </c>
      <c r="HD49" s="5">
        <f>'коп 1'!HD49/100</f>
        <v>0</v>
      </c>
      <c r="HE49" s="5">
        <f>'коп 1'!HE49/100</f>
        <v>0</v>
      </c>
      <c r="HF49" s="5">
        <f>'коп 1'!HF49/100</f>
        <v>0</v>
      </c>
      <c r="HG49" s="5">
        <f>'коп 1'!HG49/100</f>
        <v>0</v>
      </c>
      <c r="HH49" s="5">
        <f>'коп 1'!HH49/100</f>
        <v>0</v>
      </c>
      <c r="HI49" s="5">
        <f>'коп 1'!HI49/100</f>
        <v>0</v>
      </c>
      <c r="HJ49" s="5">
        <f>'коп 1'!HJ49/100</f>
        <v>0</v>
      </c>
      <c r="HK49" s="5">
        <f>'коп 1'!HK49/100</f>
        <v>0</v>
      </c>
      <c r="HL49" s="5">
        <f>'коп 1'!HL49/100</f>
        <v>0</v>
      </c>
      <c r="HM49" s="5">
        <f>'коп 1'!HM49/100</f>
        <v>0</v>
      </c>
      <c r="HN49" s="5">
        <f>'коп 1'!HN49/100</f>
        <v>0</v>
      </c>
      <c r="HO49" s="5">
        <f>'коп 1'!HO49/100</f>
        <v>0</v>
      </c>
      <c r="HP49" s="5">
        <f>'коп 1'!HP49/100</f>
        <v>0</v>
      </c>
      <c r="HQ49" s="5">
        <f>'коп 1'!HQ49/100</f>
        <v>0</v>
      </c>
      <c r="HR49" s="5">
        <f>'коп 1'!HR49/100</f>
        <v>0</v>
      </c>
      <c r="HS49" s="5">
        <f>'коп 1'!HS49/100</f>
        <v>0</v>
      </c>
      <c r="HT49" s="5">
        <f>'коп 1'!HT49/100</f>
        <v>0</v>
      </c>
      <c r="HU49" s="5">
        <f>'коп 1'!HU49/100</f>
        <v>0</v>
      </c>
      <c r="HV49" s="5">
        <f>'коп 1'!HV49/100</f>
        <v>0</v>
      </c>
      <c r="HW49" s="5">
        <f>'коп 1'!HW49/100</f>
        <v>0</v>
      </c>
      <c r="HX49" s="5">
        <f>'коп 1'!HX49/100</f>
        <v>0</v>
      </c>
      <c r="HY49" s="5">
        <f>'коп 1'!HY49/100</f>
        <v>0</v>
      </c>
      <c r="HZ49" s="5">
        <f>'коп 1'!HZ49/100</f>
        <v>0</v>
      </c>
      <c r="IA49" s="5">
        <f>'коп 1'!IA49/100</f>
        <v>0</v>
      </c>
      <c r="IB49" s="5">
        <f>'коп 1'!IB49/100</f>
        <v>0</v>
      </c>
      <c r="IC49" s="5">
        <f>'коп 1'!IC49/100</f>
        <v>0</v>
      </c>
      <c r="ID49" s="5">
        <f>'коп 1'!ID49/100</f>
        <v>0</v>
      </c>
    </row>
    <row r="50" spans="1:238" ht="36" customHeight="1">
      <c r="A50" s="20">
        <v>15</v>
      </c>
      <c r="B50" s="30"/>
      <c r="C50" s="14" t="s">
        <v>388</v>
      </c>
      <c r="D50" s="5">
        <f>'коп 1'!D50/100</f>
        <v>0</v>
      </c>
      <c r="E50" s="5">
        <f>'коп 1'!E50/100</f>
        <v>0</v>
      </c>
      <c r="F50" s="5">
        <f>'коп 1'!F50/100</f>
        <v>0</v>
      </c>
      <c r="G50" s="5">
        <f>'коп 1'!G50/100</f>
        <v>0</v>
      </c>
      <c r="H50" s="5">
        <f>'коп 1'!H50/100</f>
        <v>0</v>
      </c>
      <c r="I50" s="5">
        <f>'коп 1'!I50/100</f>
        <v>0</v>
      </c>
      <c r="J50" s="5">
        <f>'коп 1'!J50/100</f>
        <v>0</v>
      </c>
      <c r="K50" s="5">
        <f>'коп 1'!K50/100</f>
        <v>0</v>
      </c>
      <c r="L50" s="5">
        <f>'коп 1'!L50/100</f>
        <v>0</v>
      </c>
      <c r="M50" s="5">
        <f>'коп 1'!M50/100</f>
        <v>0</v>
      </c>
      <c r="N50" s="5">
        <f>'коп 1'!N50/100</f>
        <v>0</v>
      </c>
      <c r="O50" s="5">
        <f>'коп 1'!O50/100</f>
        <v>0</v>
      </c>
      <c r="P50" s="5">
        <f>'коп 1'!P50/100</f>
        <v>0</v>
      </c>
      <c r="Q50" s="5">
        <f>'коп 1'!Q50/100</f>
        <v>0</v>
      </c>
      <c r="R50" s="5">
        <f>'коп 1'!R50/100</f>
        <v>0</v>
      </c>
      <c r="S50" s="5">
        <f>'коп 1'!S50/100</f>
        <v>0</v>
      </c>
      <c r="T50" s="5">
        <f>'коп 1'!T50/100</f>
        <v>0</v>
      </c>
      <c r="U50" s="5">
        <f>'коп 1'!U50/100</f>
        <v>0</v>
      </c>
      <c r="V50" s="5">
        <f>'коп 1'!V50/100</f>
        <v>0</v>
      </c>
      <c r="W50" s="5">
        <f>'коп 1'!W50/100</f>
        <v>0</v>
      </c>
      <c r="X50" s="5">
        <f>'коп 1'!X50/100</f>
        <v>0</v>
      </c>
      <c r="Y50" s="5">
        <f>'коп 1'!Y50/100</f>
        <v>0</v>
      </c>
      <c r="Z50" s="5">
        <f>'коп 1'!Z50/100</f>
        <v>0</v>
      </c>
      <c r="AA50" s="5">
        <f>'коп 1'!AA50/100</f>
        <v>0</v>
      </c>
      <c r="AB50" s="5">
        <f>'коп 1'!AB50/100</f>
        <v>0</v>
      </c>
      <c r="AC50" s="5">
        <f>'коп 1'!AC50/100</f>
        <v>0</v>
      </c>
      <c r="AD50" s="5">
        <f>'коп 1'!AD50/100</f>
        <v>0</v>
      </c>
      <c r="AE50" s="5">
        <f>'коп 1'!AE50/100</f>
        <v>0</v>
      </c>
      <c r="AF50" s="5">
        <f>'коп 1'!AF50/100</f>
        <v>0</v>
      </c>
      <c r="AG50" s="5">
        <f>'коп 1'!AG50/100</f>
        <v>0</v>
      </c>
      <c r="AH50" s="5">
        <f>'коп 1'!AH50/100</f>
        <v>0</v>
      </c>
      <c r="AI50" s="5">
        <f>'коп 1'!AI50/100</f>
        <v>0</v>
      </c>
      <c r="AJ50" s="5">
        <f>'коп 1'!AJ50/100</f>
        <v>0</v>
      </c>
      <c r="AK50" s="5">
        <f>'коп 1'!AK50/100</f>
        <v>0</v>
      </c>
      <c r="AL50" s="5">
        <f>'коп 1'!AL50/100</f>
        <v>0</v>
      </c>
      <c r="AM50" s="5">
        <f>'коп 1'!AM50/100</f>
        <v>0</v>
      </c>
      <c r="AN50" s="5">
        <f>'коп 1'!AN50/100</f>
        <v>0</v>
      </c>
      <c r="AO50" s="5">
        <f>'коп 1'!AO50/100</f>
        <v>0</v>
      </c>
      <c r="AP50" s="5">
        <f>'коп 1'!AP50/100</f>
        <v>0</v>
      </c>
      <c r="AQ50" s="5">
        <f>'коп 1'!AQ50/100</f>
        <v>0</v>
      </c>
      <c r="AR50" s="5">
        <f>'коп 1'!AR50/100</f>
        <v>0</v>
      </c>
      <c r="AS50" s="5">
        <f>'коп 1'!AS50/100</f>
        <v>0</v>
      </c>
      <c r="AT50" s="5">
        <f>'коп 1'!AT50/100</f>
        <v>0</v>
      </c>
      <c r="AU50" s="5">
        <f>'коп 1'!AU50/100</f>
        <v>0</v>
      </c>
      <c r="AV50" s="5">
        <f>'коп 1'!AV50/100</f>
        <v>0</v>
      </c>
      <c r="AW50" s="5">
        <f>'коп 1'!AW50/100</f>
        <v>0</v>
      </c>
      <c r="AX50" s="5">
        <f>'коп 1'!AX50/100</f>
        <v>0</v>
      </c>
      <c r="AY50" s="5">
        <f>'коп 1'!AY50/100</f>
        <v>0</v>
      </c>
      <c r="AZ50" s="5">
        <f>'коп 1'!AZ50/100</f>
        <v>0</v>
      </c>
      <c r="BA50" s="5">
        <f>'коп 1'!BA50/100</f>
        <v>0</v>
      </c>
      <c r="BB50" s="5">
        <f>'коп 1'!BB50/100</f>
        <v>0</v>
      </c>
      <c r="BC50" s="5">
        <f>'коп 1'!BC50/100</f>
        <v>0</v>
      </c>
      <c r="BD50" s="5">
        <f>'коп 1'!BD50/100</f>
        <v>0</v>
      </c>
      <c r="BE50" s="5">
        <f>'коп 1'!BE50/100</f>
        <v>0</v>
      </c>
      <c r="BF50" s="5">
        <f>'коп 1'!BF50/100</f>
        <v>0</v>
      </c>
      <c r="BG50" s="5">
        <f>'коп 1'!BG50/100</f>
        <v>0</v>
      </c>
      <c r="BH50" s="5">
        <f>'коп 1'!BH50/100</f>
        <v>0</v>
      </c>
      <c r="BI50" s="5">
        <f>'коп 1'!BI50/100</f>
        <v>0</v>
      </c>
      <c r="BJ50" s="5">
        <f>'коп 1'!BJ50/100</f>
        <v>0</v>
      </c>
      <c r="BK50" s="5">
        <f>'коп 1'!BK50/100</f>
        <v>0</v>
      </c>
      <c r="BL50" s="5">
        <f>'коп 1'!BL50/100</f>
        <v>0</v>
      </c>
      <c r="BM50" s="5">
        <f>'коп 1'!BM50/100</f>
        <v>0</v>
      </c>
      <c r="BN50" s="5">
        <f>'коп 1'!BN50/100</f>
        <v>0</v>
      </c>
      <c r="BO50" s="5">
        <f>'коп 1'!BO50/100</f>
        <v>0</v>
      </c>
      <c r="BP50" s="5">
        <f>'коп 1'!BP50/100</f>
        <v>0</v>
      </c>
      <c r="BQ50" s="5">
        <f>'коп 1'!BQ50/100</f>
        <v>0</v>
      </c>
      <c r="BR50" s="5">
        <f>'коп 1'!BR50/100</f>
        <v>0</v>
      </c>
      <c r="BS50" s="5">
        <f>'коп 1'!BS50/100</f>
        <v>0</v>
      </c>
      <c r="BT50" s="5">
        <f>'коп 1'!BT50/100</f>
        <v>0</v>
      </c>
      <c r="BU50" s="5">
        <f>'коп 1'!BU50/100</f>
        <v>0</v>
      </c>
      <c r="BV50" s="5">
        <f>'коп 1'!BV50/100</f>
        <v>0</v>
      </c>
      <c r="BW50" s="5">
        <f>'коп 1'!BW50/100</f>
        <v>0</v>
      </c>
      <c r="BX50" s="5">
        <f>'коп 1'!BX50/100</f>
        <v>0</v>
      </c>
      <c r="BY50" s="5">
        <f>'коп 1'!BY50/100</f>
        <v>0</v>
      </c>
      <c r="BZ50" s="5">
        <f>'коп 1'!BZ50/100</f>
        <v>0</v>
      </c>
      <c r="CA50" s="5">
        <f>'коп 1'!CA50/100</f>
        <v>0</v>
      </c>
      <c r="CB50" s="5">
        <f>'коп 1'!CB50/100</f>
        <v>0</v>
      </c>
      <c r="CC50" s="5">
        <f>'коп 1'!CC50/100</f>
        <v>0</v>
      </c>
      <c r="CD50" s="5">
        <f>'коп 1'!CD50/100</f>
        <v>0</v>
      </c>
      <c r="CE50" s="5">
        <f>'коп 1'!CE50/100</f>
        <v>0</v>
      </c>
      <c r="CF50" s="5">
        <f>'коп 1'!CF50/100</f>
        <v>0</v>
      </c>
      <c r="CG50" s="5">
        <f>'коп 1'!CG50/100</f>
        <v>0</v>
      </c>
      <c r="CH50" s="5">
        <f>'коп 1'!CH50/100</f>
        <v>0</v>
      </c>
      <c r="CI50" s="5">
        <f>'коп 1'!CI50/100</f>
        <v>0</v>
      </c>
      <c r="CJ50" s="5">
        <f>'коп 1'!CJ50/100</f>
        <v>0</v>
      </c>
      <c r="CK50" s="5">
        <f>'коп 1'!CK50/100</f>
        <v>0</v>
      </c>
      <c r="CL50" s="5">
        <f>'коп 1'!CL50/100</f>
        <v>0</v>
      </c>
      <c r="CM50" s="5">
        <f>'коп 1'!CM50/100</f>
        <v>0</v>
      </c>
      <c r="CN50" s="5">
        <f>'коп 1'!CN50/100</f>
        <v>0</v>
      </c>
      <c r="CO50" s="5">
        <f>'коп 1'!CO50/100</f>
        <v>0</v>
      </c>
      <c r="CP50" s="5">
        <f>'коп 1'!CP50/100</f>
        <v>0</v>
      </c>
      <c r="CQ50" s="5">
        <f>'коп 1'!CQ50/100</f>
        <v>0</v>
      </c>
      <c r="CR50" s="5">
        <f>'коп 1'!CR50/100</f>
        <v>0</v>
      </c>
      <c r="CS50" s="5">
        <f>'коп 1'!CS50/100</f>
        <v>0</v>
      </c>
      <c r="CT50" s="5">
        <f>'коп 1'!CT50/100</f>
        <v>0</v>
      </c>
      <c r="CU50" s="5">
        <f>'коп 1'!CU50/100</f>
        <v>0</v>
      </c>
      <c r="CV50" s="5">
        <f>'коп 1'!CV50/100</f>
        <v>0</v>
      </c>
      <c r="CW50" s="5">
        <f>'коп 1'!CW50/100</f>
        <v>0</v>
      </c>
      <c r="CX50" s="5">
        <f>'коп 1'!CX50/100</f>
        <v>0</v>
      </c>
      <c r="CY50" s="5">
        <f>'коп 1'!CY50/100</f>
        <v>0</v>
      </c>
      <c r="CZ50" s="5">
        <f>'коп 1'!CZ50/100</f>
        <v>0</v>
      </c>
      <c r="DA50" s="5">
        <f>'коп 1'!DA50/100</f>
        <v>0</v>
      </c>
      <c r="DB50" s="5">
        <f>'коп 1'!DB50/100</f>
        <v>0</v>
      </c>
      <c r="DC50" s="5">
        <f>'коп 1'!DC50/100</f>
        <v>0</v>
      </c>
      <c r="DD50" s="5">
        <f>'коп 1'!DD50/100</f>
        <v>0</v>
      </c>
      <c r="DE50" s="5">
        <f>'коп 1'!DE50/100</f>
        <v>0</v>
      </c>
      <c r="DF50" s="5">
        <f>'коп 1'!DF50/100</f>
        <v>0</v>
      </c>
      <c r="DG50" s="5">
        <f>'коп 1'!DG50/100</f>
        <v>0</v>
      </c>
      <c r="DH50" s="5">
        <f>'коп 1'!DH50/100</f>
        <v>0</v>
      </c>
      <c r="DI50" s="5">
        <f>'коп 1'!DI50/100</f>
        <v>0</v>
      </c>
      <c r="DJ50" s="5">
        <f>'коп 1'!DJ50/100</f>
        <v>0</v>
      </c>
      <c r="DK50" s="5">
        <f>'коп 1'!DK50/100</f>
        <v>0</v>
      </c>
      <c r="DL50" s="5">
        <f>'коп 1'!DL50/100</f>
        <v>0</v>
      </c>
      <c r="DM50" s="5">
        <f>'коп 1'!DM50/100</f>
        <v>0</v>
      </c>
      <c r="DN50" s="5">
        <f>'коп 1'!DN50/100</f>
        <v>0</v>
      </c>
      <c r="DO50" s="5">
        <f>'коп 1'!DO50/100</f>
        <v>0</v>
      </c>
      <c r="DP50" s="5">
        <f>'коп 1'!DP50/100</f>
        <v>0</v>
      </c>
      <c r="DQ50" s="5">
        <f>'коп 1'!DQ50/100</f>
        <v>0</v>
      </c>
      <c r="DR50" s="5">
        <f>'коп 1'!DR50/100</f>
        <v>0</v>
      </c>
      <c r="DS50" s="5">
        <f>'коп 1'!DS50/100</f>
        <v>0</v>
      </c>
      <c r="DT50" s="5">
        <f>'коп 1'!DT50/100</f>
        <v>0</v>
      </c>
      <c r="DU50" s="5">
        <f>'коп 1'!DU50/100</f>
        <v>0</v>
      </c>
      <c r="DV50" s="5">
        <f>'коп 1'!DV50/100</f>
        <v>0</v>
      </c>
      <c r="DW50" s="5">
        <f>'коп 1'!DW50/100</f>
        <v>0</v>
      </c>
      <c r="DX50" s="5">
        <f>'коп 1'!DX50/100</f>
        <v>0</v>
      </c>
      <c r="DY50" s="5">
        <f>'коп 1'!DY50/100</f>
        <v>0</v>
      </c>
      <c r="DZ50" s="5">
        <f>'коп 1'!DZ50/100</f>
        <v>0</v>
      </c>
      <c r="EA50" s="5">
        <f>'коп 1'!EA50/100</f>
        <v>0</v>
      </c>
      <c r="EB50" s="5">
        <f>'коп 1'!EB50/100</f>
        <v>0</v>
      </c>
      <c r="EC50" s="5">
        <f>'коп 1'!EC50/100</f>
        <v>0</v>
      </c>
      <c r="ED50" s="5">
        <f>'коп 1'!ED50/100</f>
        <v>0</v>
      </c>
      <c r="EE50" s="5">
        <f>'коп 1'!EE50/100</f>
        <v>0</v>
      </c>
      <c r="EF50" s="5">
        <f>'коп 1'!EF50/100</f>
        <v>0</v>
      </c>
      <c r="EG50" s="5">
        <f>'коп 1'!EG50/100</f>
        <v>0</v>
      </c>
      <c r="EH50" s="5">
        <f>'коп 1'!EH50/100</f>
        <v>0</v>
      </c>
      <c r="EI50" s="5">
        <f>'коп 1'!EI50/100</f>
        <v>0</v>
      </c>
      <c r="EJ50" s="5">
        <f>'коп 1'!EJ50/100</f>
        <v>0</v>
      </c>
      <c r="EK50" s="5">
        <f>'коп 1'!EK50/100</f>
        <v>0</v>
      </c>
      <c r="EL50" s="5">
        <f>'коп 1'!EL50/100</f>
        <v>0</v>
      </c>
      <c r="EM50" s="5">
        <f>'коп 1'!EM50/100</f>
        <v>0</v>
      </c>
      <c r="EN50" s="5">
        <f>'коп 1'!EN50/100</f>
        <v>0</v>
      </c>
      <c r="EO50" s="5">
        <f>'коп 1'!EO50/100</f>
        <v>0</v>
      </c>
      <c r="EP50" s="5">
        <f>'коп 1'!EP50/100</f>
        <v>0</v>
      </c>
      <c r="EQ50" s="5">
        <f>'коп 1'!EQ50/100</f>
        <v>0</v>
      </c>
      <c r="ER50" s="5">
        <f>'коп 1'!ER50/100</f>
        <v>0</v>
      </c>
      <c r="ES50" s="5">
        <f>'коп 1'!ES50/100</f>
        <v>0</v>
      </c>
      <c r="ET50" s="5">
        <f>'коп 1'!ET50/100</f>
        <v>0</v>
      </c>
      <c r="EU50" s="5">
        <f>'коп 1'!EU50/100</f>
        <v>0</v>
      </c>
      <c r="EV50" s="5">
        <f>'коп 1'!EV50/100</f>
        <v>0</v>
      </c>
      <c r="EW50" s="5">
        <f>'коп 1'!EW50/100</f>
        <v>0</v>
      </c>
      <c r="EX50" s="5">
        <f>'коп 1'!EX50/100</f>
        <v>0</v>
      </c>
      <c r="EY50" s="5">
        <f>'коп 1'!EY50/100</f>
        <v>0</v>
      </c>
      <c r="EZ50" s="5">
        <f>'коп 1'!EZ50/100</f>
        <v>0</v>
      </c>
      <c r="FA50" s="5">
        <f>'коп 1'!FA50/100</f>
        <v>0</v>
      </c>
      <c r="FB50" s="5">
        <f>'коп 1'!FB50/100</f>
        <v>0</v>
      </c>
      <c r="FC50" s="5">
        <f>'коп 1'!FC50/100</f>
        <v>0</v>
      </c>
      <c r="FD50" s="5">
        <f>'коп 1'!FD50/100</f>
        <v>0</v>
      </c>
      <c r="FE50" s="5">
        <f>'коп 1'!FE50/100</f>
        <v>0</v>
      </c>
      <c r="FF50" s="5">
        <f>'коп 1'!FF50/100</f>
        <v>0</v>
      </c>
      <c r="FG50" s="5">
        <f>'коп 1'!FG50/100</f>
        <v>0</v>
      </c>
      <c r="FH50" s="5">
        <f>'коп 1'!FH50/100</f>
        <v>0</v>
      </c>
      <c r="FI50" s="5">
        <f>'коп 1'!FI50/100</f>
        <v>0</v>
      </c>
      <c r="FJ50" s="5">
        <f>'коп 1'!FJ50/100</f>
        <v>0</v>
      </c>
      <c r="FK50" s="5">
        <f>'коп 1'!FK50/100</f>
        <v>0</v>
      </c>
      <c r="FL50" s="5">
        <f>'коп 1'!FL50/100</f>
        <v>0</v>
      </c>
      <c r="FM50" s="5">
        <f>'коп 1'!FM50/100</f>
        <v>0</v>
      </c>
      <c r="FN50" s="5">
        <f>'коп 1'!FN50/100</f>
        <v>0</v>
      </c>
      <c r="FO50" s="5">
        <f>'коп 1'!FO50/100</f>
        <v>0</v>
      </c>
      <c r="FP50" s="5">
        <f>'коп 1'!FP50/100</f>
        <v>0</v>
      </c>
      <c r="FQ50" s="5">
        <f>'коп 1'!FQ50/100</f>
        <v>0</v>
      </c>
      <c r="FR50" s="5">
        <f>'коп 1'!FR50/100</f>
        <v>0</v>
      </c>
      <c r="FS50" s="5">
        <f>'коп 1'!FS50/100</f>
        <v>0</v>
      </c>
      <c r="FT50" s="5">
        <f>'коп 1'!FT50/100</f>
        <v>0</v>
      </c>
      <c r="FU50" s="5">
        <f>'коп 1'!FU50/100</f>
        <v>0</v>
      </c>
      <c r="FV50" s="5">
        <f>'коп 1'!FV50/100</f>
        <v>0</v>
      </c>
      <c r="FW50" s="5">
        <f>'коп 1'!FW50/100</f>
        <v>0</v>
      </c>
      <c r="FX50" s="5">
        <f>'коп 1'!FX50/100</f>
        <v>0</v>
      </c>
      <c r="FY50" s="5">
        <f>'коп 1'!FY50/100</f>
        <v>0</v>
      </c>
      <c r="FZ50" s="5">
        <f>'коп 1'!FZ50/100</f>
        <v>0</v>
      </c>
      <c r="GA50" s="5">
        <f>'коп 1'!GA50/100</f>
        <v>0</v>
      </c>
      <c r="GB50" s="5">
        <f>'коп 1'!GB50/100</f>
        <v>0</v>
      </c>
      <c r="GC50" s="5">
        <f>'коп 1'!GC50/100</f>
        <v>0</v>
      </c>
      <c r="GD50" s="5">
        <f>'коп 1'!GD50/100</f>
        <v>0</v>
      </c>
      <c r="GE50" s="5">
        <f>'коп 1'!GE50/100</f>
        <v>0</v>
      </c>
      <c r="GF50" s="5">
        <f>'коп 1'!GF50/100</f>
        <v>0</v>
      </c>
      <c r="GG50" s="5">
        <f>'коп 1'!GG50/100</f>
        <v>0</v>
      </c>
      <c r="GH50" s="5">
        <f>'коп 1'!GH50/100</f>
        <v>0</v>
      </c>
      <c r="GI50" s="5">
        <f>'коп 1'!GI50/100</f>
        <v>0</v>
      </c>
      <c r="GJ50" s="5">
        <f>'коп 1'!GJ50/100</f>
        <v>0</v>
      </c>
      <c r="GK50" s="5">
        <f>'коп 1'!GK50/100</f>
        <v>0</v>
      </c>
      <c r="GL50" s="5">
        <f>'коп 1'!GL50/100</f>
        <v>0</v>
      </c>
      <c r="GM50" s="5">
        <f>'коп 1'!GM50/100</f>
        <v>0</v>
      </c>
      <c r="GN50" s="5">
        <f>'коп 1'!GN50/100</f>
        <v>0</v>
      </c>
      <c r="GO50" s="5">
        <f>'коп 1'!GO50/100</f>
        <v>0</v>
      </c>
      <c r="GP50" s="5">
        <f>'коп 1'!GP50/100</f>
        <v>0</v>
      </c>
      <c r="GQ50" s="5">
        <f>'коп 1'!GQ50/100</f>
        <v>0</v>
      </c>
      <c r="GR50" s="5">
        <f>'коп 1'!GR50/100</f>
        <v>0</v>
      </c>
      <c r="GS50" s="5">
        <f>'коп 1'!GS50/100</f>
        <v>0</v>
      </c>
      <c r="GT50" s="5">
        <f>'коп 1'!GT50/100</f>
        <v>0</v>
      </c>
      <c r="GU50" s="5">
        <f>'коп 1'!GU50/100</f>
        <v>0</v>
      </c>
      <c r="GV50" s="5">
        <f>'коп 1'!GV50/100</f>
        <v>0</v>
      </c>
      <c r="GW50" s="5">
        <f>'коп 1'!GW50/100</f>
        <v>0</v>
      </c>
      <c r="GX50" s="5">
        <f>'коп 1'!GX50/100</f>
        <v>0</v>
      </c>
      <c r="GY50" s="5">
        <f>'коп 1'!GY50/100</f>
        <v>0</v>
      </c>
      <c r="GZ50" s="5">
        <f>'коп 1'!GZ50/100</f>
        <v>0</v>
      </c>
      <c r="HA50" s="5">
        <f>'коп 1'!HA50/100</f>
        <v>0</v>
      </c>
      <c r="HB50" s="5">
        <f>'коп 1'!HB50/100</f>
        <v>0</v>
      </c>
      <c r="HC50" s="5">
        <f>'коп 1'!HC50/100</f>
        <v>0</v>
      </c>
      <c r="HD50" s="5">
        <f>'коп 1'!HD50/100</f>
        <v>0</v>
      </c>
      <c r="HE50" s="5">
        <f>'коп 1'!HE50/100</f>
        <v>0</v>
      </c>
      <c r="HF50" s="5">
        <f>'коп 1'!HF50/100</f>
        <v>0</v>
      </c>
      <c r="HG50" s="5">
        <f>'коп 1'!HG50/100</f>
        <v>0</v>
      </c>
      <c r="HH50" s="5">
        <f>'коп 1'!HH50/100</f>
        <v>0</v>
      </c>
      <c r="HI50" s="5">
        <f>'коп 1'!HI50/100</f>
        <v>0</v>
      </c>
      <c r="HJ50" s="5">
        <f>'коп 1'!HJ50/100</f>
        <v>0</v>
      </c>
      <c r="HK50" s="5">
        <f>'коп 1'!HK50/100</f>
        <v>0</v>
      </c>
      <c r="HL50" s="5">
        <f>'коп 1'!HL50/100</f>
        <v>0</v>
      </c>
      <c r="HM50" s="5">
        <f>'коп 1'!HM50/100</f>
        <v>0</v>
      </c>
      <c r="HN50" s="5">
        <f>'коп 1'!HN50/100</f>
        <v>0</v>
      </c>
      <c r="HO50" s="5">
        <f>'коп 1'!HO50/100</f>
        <v>0</v>
      </c>
      <c r="HP50" s="5">
        <f>'коп 1'!HP50/100</f>
        <v>0</v>
      </c>
      <c r="HQ50" s="5">
        <f>'коп 1'!HQ50/100</f>
        <v>0</v>
      </c>
      <c r="HR50" s="5">
        <f>'коп 1'!HR50/100</f>
        <v>0</v>
      </c>
      <c r="HS50" s="5">
        <f>'коп 1'!HS50/100</f>
        <v>0</v>
      </c>
      <c r="HT50" s="5">
        <f>'коп 1'!HT50/100</f>
        <v>0</v>
      </c>
      <c r="HU50" s="5">
        <f>'коп 1'!HU50/100</f>
        <v>0</v>
      </c>
      <c r="HV50" s="5">
        <f>'коп 1'!HV50/100</f>
        <v>0</v>
      </c>
      <c r="HW50" s="5">
        <f>'коп 1'!HW50/100</f>
        <v>0</v>
      </c>
      <c r="HX50" s="5">
        <f>'коп 1'!HX50/100</f>
        <v>0</v>
      </c>
      <c r="HY50" s="5">
        <f>'коп 1'!HY50/100</f>
        <v>0</v>
      </c>
      <c r="HZ50" s="5">
        <f>'коп 1'!HZ50/100</f>
        <v>0</v>
      </c>
      <c r="IA50" s="5">
        <f>'коп 1'!IA50/100</f>
        <v>0</v>
      </c>
      <c r="IB50" s="5">
        <f>'коп 1'!IB50/100</f>
        <v>0</v>
      </c>
      <c r="IC50" s="5">
        <f>'коп 1'!IC50/100</f>
        <v>0</v>
      </c>
      <c r="ID50" s="5">
        <f>'коп 1'!ID50/100</f>
        <v>0</v>
      </c>
    </row>
    <row r="51" spans="1:238" ht="51.75" customHeight="1" hidden="1" thickBot="1">
      <c r="A51" s="20"/>
      <c r="B51" s="29" t="s">
        <v>389</v>
      </c>
      <c r="C51" s="14"/>
      <c r="D51" s="5">
        <f>'коп 1'!D51/100</f>
        <v>0.001540625</v>
      </c>
      <c r="E51" s="5">
        <f>'коп 1'!E51/100</f>
        <v>0.0029059793814433</v>
      </c>
      <c r="F51" s="5">
        <f>'коп 1'!F51/100</f>
        <v>0.0174783043262059</v>
      </c>
      <c r="G51" s="5">
        <f>'коп 1'!G51/100</f>
        <v>0.0019575</v>
      </c>
      <c r="H51" s="5">
        <f>'коп 1'!H51/100</f>
        <v>0.0353376276013144</v>
      </c>
      <c r="I51" s="5">
        <f>'коп 1'!I51/100</f>
        <v>0.019868625</v>
      </c>
      <c r="J51" s="5">
        <f>'коп 1'!J51/100</f>
        <v>0.0260579710144928</v>
      </c>
      <c r="K51" s="5">
        <f>'коп 1'!K51/100</f>
        <v>0.0188412149234694</v>
      </c>
      <c r="L51" s="5">
        <f>'коп 1'!L51/100</f>
        <v>0.005578875</v>
      </c>
      <c r="M51" s="5">
        <f>'коп 1'!M51/100</f>
        <v>0.00199309090909091</v>
      </c>
      <c r="N51" s="5">
        <f>'коп 1'!N51/100</f>
        <v>0.010243841336116898</v>
      </c>
      <c r="O51" s="5">
        <f>'коп 1'!O51/100</f>
        <v>0.0316212200105458</v>
      </c>
      <c r="P51" s="5">
        <f>'коп 1'!P51/100</f>
        <v>0.016339285714285702</v>
      </c>
      <c r="Q51" s="5">
        <f>'коп 1'!Q51/100</f>
        <v>0.00541575</v>
      </c>
      <c r="R51" s="5">
        <f>'коп 1'!R51/100</f>
        <v>0.00435</v>
      </c>
      <c r="S51" s="5">
        <f>'коп 1'!S51/100</f>
        <v>0.0241425</v>
      </c>
      <c r="T51" s="5">
        <f>'коп 1'!T51/100</f>
        <v>0.023707500000000003</v>
      </c>
      <c r="U51" s="5">
        <f>'коп 1'!U51/100</f>
        <v>0.014010069906790901</v>
      </c>
      <c r="V51" s="5">
        <f>'коп 1'!V51/100</f>
        <v>0.0019278409090909099</v>
      </c>
      <c r="W51" s="5">
        <f>'коп 1'!W51/100</f>
        <v>0.0204154124457308</v>
      </c>
      <c r="X51" s="5">
        <f>'коп 1'!X51/100</f>
        <v>0.00622096774193548</v>
      </c>
      <c r="Y51" s="5">
        <f>'коп 1'!Y51/100</f>
        <v>0.00619027017783858</v>
      </c>
      <c r="Z51" s="5">
        <f>'коп 1'!Z51/100</f>
        <v>0.0197655163599182</v>
      </c>
      <c r="AA51" s="5">
        <f>'коп 1'!AA51/100</f>
        <v>0.0197925</v>
      </c>
      <c r="AB51" s="5">
        <f>'коп 1'!AB51/100</f>
        <v>0.0010661764705882399</v>
      </c>
      <c r="AC51" s="5">
        <f>'коп 1'!AC51/100</f>
        <v>0.0113334890965732</v>
      </c>
      <c r="AD51" s="5">
        <f>'коп 1'!AD51/100</f>
        <v>0.005655</v>
      </c>
      <c r="AE51" s="5">
        <f>'коп 1'!AE51/100</f>
        <v>0.0025879746835443</v>
      </c>
      <c r="AF51" s="5">
        <f>'коп 1'!AF51/100</f>
        <v>0.0125888847603376</v>
      </c>
      <c r="AG51" s="5">
        <f>'коп 1'!AG51/100</f>
        <v>0.0106941237113402</v>
      </c>
      <c r="AH51" s="5">
        <f>'коп 1'!AH51/100</f>
        <v>0.02349</v>
      </c>
      <c r="AI51" s="5">
        <f>'коп 1'!AI51/100</f>
        <v>0.04268201429088261</v>
      </c>
      <c r="AJ51" s="5">
        <f>'коп 1'!AJ51/100</f>
        <v>0.00480675</v>
      </c>
      <c r="AK51" s="5">
        <f>'коп 1'!AK51/100</f>
        <v>0.00893925</v>
      </c>
      <c r="AL51" s="5">
        <f>'коп 1'!AL51/100</f>
        <v>0.002142375</v>
      </c>
      <c r="AM51" s="5">
        <f>'коп 1'!AM51/100</f>
        <v>0.015454768546903702</v>
      </c>
      <c r="AN51" s="5">
        <f>'коп 1'!AN51/100</f>
        <v>0.00893925</v>
      </c>
      <c r="AO51" s="5">
        <f>'коп 1'!AO51/100</f>
        <v>0.006133499999999999</v>
      </c>
      <c r="AP51" s="5">
        <f>'коп 1'!AP51/100</f>
        <v>0.018171559936189602</v>
      </c>
      <c r="AQ51" s="5">
        <f>'коп 1'!AQ51/100</f>
        <v>0.00946125</v>
      </c>
      <c r="AR51" s="5">
        <f>'коп 1'!AR51/100</f>
        <v>0.00236384730538922</v>
      </c>
      <c r="AS51" s="5">
        <f>'коп 1'!AS51/100</f>
        <v>0.0378601440576231</v>
      </c>
      <c r="AT51" s="5">
        <f>'коп 1'!AT51/100</f>
        <v>0.00437175</v>
      </c>
      <c r="AU51" s="5">
        <f>'коп 1'!AU51/100</f>
        <v>0.00658804347826087</v>
      </c>
      <c r="AV51" s="5">
        <f>'коп 1'!AV51/100</f>
        <v>0.0067859999999999995</v>
      </c>
      <c r="AW51" s="5">
        <f>'коп 1'!AW51/100</f>
        <v>0.00976834637964775</v>
      </c>
      <c r="AX51" s="5">
        <f>'коп 1'!AX51/100</f>
        <v>0.0211977368526696</v>
      </c>
      <c r="AY51" s="5">
        <f>'коп 1'!AY51/100</f>
        <v>0.00820081967213115</v>
      </c>
      <c r="AZ51" s="5">
        <f>'коп 1'!AZ51/100</f>
        <v>0.0101001012145749</v>
      </c>
      <c r="BA51" s="5">
        <f>'коп 1'!BA51/100</f>
        <v>0.00306225673652695</v>
      </c>
      <c r="BB51" s="5">
        <f>'коп 1'!BB51/100</f>
        <v>0.00293625</v>
      </c>
      <c r="BC51" s="5">
        <f>'коп 1'!BC51/100</f>
        <v>0.0030885</v>
      </c>
      <c r="BD51" s="5">
        <f>'коп 1'!BD51/100</f>
        <v>0.00426149208741522</v>
      </c>
      <c r="BE51" s="5">
        <f>'коп 1'!BE51/100</f>
        <v>0.006178602383531961</v>
      </c>
      <c r="BF51" s="5">
        <f>'коп 1'!BF51/100</f>
        <v>0.0032624999999999998</v>
      </c>
      <c r="BG51" s="5">
        <f>'коп 1'!BG51/100</f>
        <v>0.00499692080618893</v>
      </c>
      <c r="BH51" s="5">
        <f>'коп 1'!BH51/100</f>
        <v>0.0030993749999999997</v>
      </c>
      <c r="BI51" s="5">
        <f>'коп 1'!BI51/100</f>
        <v>0.0244315916856492</v>
      </c>
      <c r="BJ51" s="5">
        <f>'коп 1'!BJ51/100</f>
        <v>0.005056875</v>
      </c>
      <c r="BK51" s="5">
        <f>'коп 1'!BK51/100</f>
        <v>0.00298153846153846</v>
      </c>
      <c r="BL51" s="5">
        <f>'коп 1'!BL51/100</f>
        <v>0.00793875</v>
      </c>
      <c r="BM51" s="5">
        <f>'коп 1'!BM51/100</f>
        <v>0.027639200423216402</v>
      </c>
      <c r="BN51" s="5">
        <f>'коп 1'!BN51/100</f>
        <v>0.0030830625</v>
      </c>
      <c r="BO51" s="5">
        <f>'коп 1'!BO51/100</f>
        <v>0.004056375</v>
      </c>
      <c r="BP51" s="5">
        <f>'коп 1'!BP51/100</f>
        <v>0.0174075456832627</v>
      </c>
      <c r="BQ51" s="5">
        <f>'коп 1'!BQ51/100</f>
        <v>0.0123663641078838</v>
      </c>
      <c r="BR51" s="5">
        <f>'коп 1'!BR51/100</f>
        <v>0.015362384982638899</v>
      </c>
      <c r="BS51" s="5">
        <f>'коп 1'!BS51/100</f>
        <v>0.0347693211871878</v>
      </c>
      <c r="BT51" s="5">
        <f>'коп 1'!BT51/100</f>
        <v>0.0346420063441713</v>
      </c>
      <c r="BU51" s="5">
        <f>'коп 1'!BU51/100</f>
        <v>0.019758271091942</v>
      </c>
      <c r="BV51" s="5">
        <f>'коп 1'!BV51/100</f>
        <v>0.0197707499999999</v>
      </c>
      <c r="BW51" s="5">
        <f>'коп 1'!BW51/100</f>
        <v>0.0044109</v>
      </c>
      <c r="BX51" s="5">
        <f>'коп 1'!BX51/100</f>
        <v>0.0122306412786109</v>
      </c>
      <c r="BY51" s="5">
        <f>'коп 1'!BY51/100</f>
        <v>0.0059812500000000005</v>
      </c>
      <c r="BZ51" s="5">
        <f>'коп 1'!BZ51/100</f>
        <v>0.0260083183856502</v>
      </c>
      <c r="CA51" s="5">
        <f>'коп 1'!CA51/100</f>
        <v>0.0196627548806941</v>
      </c>
      <c r="CB51" s="5">
        <f>'коп 1'!CB51/100</f>
        <v>0.0098690625</v>
      </c>
      <c r="CC51" s="5">
        <f>'коп 1'!CC51/100</f>
        <v>0.017563125</v>
      </c>
      <c r="CD51" s="5">
        <f>'коп 1'!CD51/100</f>
        <v>0.021500106382978702</v>
      </c>
      <c r="CE51" s="5">
        <f>'коп 1'!CE51/100</f>
        <v>0.0196972584692597</v>
      </c>
      <c r="CF51" s="5">
        <f>'коп 1'!CF51/100</f>
        <v>0.011723928701016</v>
      </c>
      <c r="CG51" s="5">
        <f>'коп 1'!CG51/100</f>
        <v>0.0174000000000001</v>
      </c>
      <c r="CH51" s="5">
        <f>'коп 1'!CH51/100</f>
        <v>0.00463275</v>
      </c>
      <c r="CI51" s="5">
        <f>'коп 1'!CI51/100</f>
        <v>0.0197055</v>
      </c>
      <c r="CJ51" s="5">
        <f>'коп 1'!CJ51/100</f>
        <v>0.017595045546558802</v>
      </c>
      <c r="CK51" s="5">
        <f>'коп 1'!CK51/100</f>
        <v>0.0262029179810725</v>
      </c>
      <c r="CL51" s="5">
        <f>'коп 1'!CL51/100</f>
        <v>0.031977527913193804</v>
      </c>
      <c r="CM51" s="5">
        <f>'коп 1'!CM51/100</f>
        <v>0.0346073561121248</v>
      </c>
      <c r="CN51" s="5">
        <f>'коп 1'!CN51/100</f>
        <v>0.0280340568862276</v>
      </c>
      <c r="CO51" s="5">
        <f>'коп 1'!CO51/100</f>
        <v>0.0349718751762649</v>
      </c>
      <c r="CP51" s="5">
        <f>'коп 1'!CP51/100</f>
        <v>0.0351690086731587</v>
      </c>
      <c r="CQ51" s="5">
        <f>'коп 1'!CQ51/100</f>
        <v>0.018969769176136398</v>
      </c>
      <c r="CR51" s="5">
        <f>'коп 1'!CR51/100</f>
        <v>0.028478742153549</v>
      </c>
      <c r="CS51" s="5">
        <f>'коп 1'!CS51/100</f>
        <v>0.019575</v>
      </c>
      <c r="CT51" s="5">
        <f>'коп 1'!CT51/100</f>
        <v>0.0197976246035342</v>
      </c>
      <c r="CU51" s="5">
        <f>'коп 1'!CU51/100</f>
        <v>0.036620741784486</v>
      </c>
      <c r="CV51" s="5">
        <f>'коп 1'!CV51/100</f>
        <v>0.0109484819413093</v>
      </c>
      <c r="CW51" s="5">
        <f>'коп 1'!CW51/100</f>
        <v>0.0468258361012046</v>
      </c>
      <c r="CX51" s="5">
        <f>'коп 1'!CX51/100</f>
        <v>0.0194805751391466</v>
      </c>
      <c r="CY51" s="5">
        <f>'коп 1'!CY51/100</f>
        <v>0.0347682517077947</v>
      </c>
      <c r="CZ51" s="5">
        <f>'коп 1'!CZ51/100</f>
        <v>0.017588965457082998</v>
      </c>
      <c r="DA51" s="5">
        <f>'коп 1'!DA51/100</f>
        <v>0.0266315812720848</v>
      </c>
      <c r="DB51" s="5">
        <f>'коп 1'!DB51/100</f>
        <v>0.0154534134275619</v>
      </c>
      <c r="DC51" s="5">
        <f>'коп 1'!DC51/100</f>
        <v>0.011962500000000001</v>
      </c>
      <c r="DD51" s="5">
        <f>'коп 1'!DD51/100</f>
        <v>0.00685125</v>
      </c>
      <c r="DE51" s="5">
        <f>'коп 1'!DE51/100</f>
        <v>0.0030983022645311798</v>
      </c>
      <c r="DF51" s="5">
        <f>'коп 1'!DF51/100</f>
        <v>0.0019575</v>
      </c>
      <c r="DG51" s="5">
        <f>'коп 1'!DG51/100</f>
        <v>0.028057500000000003</v>
      </c>
      <c r="DH51" s="5">
        <f>'коп 1'!DH51/100</f>
        <v>0.00785347947471823</v>
      </c>
      <c r="DI51" s="5">
        <f>'коп 1'!DI51/100</f>
        <v>0.00291337090163935</v>
      </c>
      <c r="DJ51" s="5">
        <f>'коп 1'!DJ51/100</f>
        <v>0.0158473987955838</v>
      </c>
      <c r="DK51" s="5">
        <f>'коп 1'!DK51/100</f>
        <v>0.01218</v>
      </c>
      <c r="DL51" s="5">
        <f>'коп 1'!DL51/100</f>
        <v>0.01218</v>
      </c>
      <c r="DM51" s="5">
        <f>'коп 1'!DM51/100</f>
        <v>0.01044</v>
      </c>
      <c r="DN51" s="5">
        <f>'коп 1'!DN51/100</f>
        <v>0.0065249999999999996</v>
      </c>
      <c r="DO51" s="5">
        <f>'коп 1'!DO51/100</f>
        <v>0.012371902959394401</v>
      </c>
      <c r="DP51" s="5">
        <f>'коп 1'!DP51/100</f>
        <v>0.00957</v>
      </c>
      <c r="DQ51" s="5">
        <f>'коп 1'!DQ51/100</f>
        <v>0.014355</v>
      </c>
      <c r="DR51" s="5">
        <f>'коп 1'!DR51/100</f>
        <v>0.00799312499999999</v>
      </c>
      <c r="DS51" s="5">
        <f>'коп 1'!DS51/100</f>
        <v>0.038461005647659</v>
      </c>
      <c r="DT51" s="5">
        <f>'коп 1'!DT51/100</f>
        <v>0.228472875</v>
      </c>
      <c r="DU51" s="5">
        <f>'коп 1'!DU51/100</f>
        <v>0.171169023963521</v>
      </c>
      <c r="DV51" s="5">
        <f>'коп 1'!DV51/100</f>
        <v>0.19114265738661002</v>
      </c>
      <c r="DW51" s="5">
        <f>'коп 1'!DW51/100</f>
        <v>0.291163429821472</v>
      </c>
      <c r="DX51" s="5">
        <f>'коп 1'!DX51/100</f>
        <v>0.116557105263158</v>
      </c>
      <c r="DY51" s="5">
        <f>'коп 1'!DY51/100</f>
        <v>0.199937985106941</v>
      </c>
      <c r="DZ51" s="5">
        <f>'коп 1'!DZ51/100</f>
        <v>0.254890935609894</v>
      </c>
      <c r="EA51" s="5">
        <f>'коп 1'!EA51/100</f>
        <v>0.371082257725577</v>
      </c>
      <c r="EB51" s="5">
        <f>'коп 1'!EB51/100</f>
        <v>0.09473689818866698</v>
      </c>
      <c r="EC51" s="5">
        <f>'коп 1'!EC51/100</f>
        <v>0.196438395387252</v>
      </c>
      <c r="ED51" s="5">
        <f>'коп 1'!ED51/100</f>
        <v>0.403344773863225</v>
      </c>
      <c r="EE51" s="5">
        <f>'коп 1'!EE51/100</f>
        <v>0.23697847606825</v>
      </c>
      <c r="EF51" s="5">
        <f>'коп 1'!EF51/100</f>
        <v>0.3158968769742</v>
      </c>
      <c r="EG51" s="5">
        <f>'коп 1'!EG51/100</f>
        <v>0.30710730287667</v>
      </c>
      <c r="EH51" s="5">
        <f>'коп 1'!EH51/100</f>
        <v>0.29933002852524704</v>
      </c>
      <c r="EI51" s="5">
        <f>'коп 1'!EI51/100</f>
        <v>0.126770191523095</v>
      </c>
      <c r="EJ51" s="5">
        <f>'коп 1'!EJ51/100</f>
        <v>0.17019174501461598</v>
      </c>
      <c r="EK51" s="5">
        <f>'коп 1'!EK51/100</f>
        <v>0.0826064567119395</v>
      </c>
      <c r="EL51" s="5">
        <f>'коп 1'!EL51/100</f>
        <v>0.0897717829104413</v>
      </c>
      <c r="EM51" s="5">
        <f>'коп 1'!EM51/100</f>
        <v>0.07268014820221701</v>
      </c>
      <c r="EN51" s="5">
        <f>'коп 1'!EN51/100</f>
        <v>0.0919370811803871</v>
      </c>
      <c r="EO51" s="5">
        <f>'коп 1'!EO51/100</f>
        <v>0.108336290822683</v>
      </c>
      <c r="EP51" s="5">
        <f>'коп 1'!EP51/100</f>
        <v>0.0784909802682592</v>
      </c>
      <c r="EQ51" s="5">
        <f>'коп 1'!EQ51/100</f>
        <v>0.18270135468132398</v>
      </c>
      <c r="ER51" s="5">
        <f>'коп 1'!ER51/100</f>
        <v>0.157600459006227</v>
      </c>
      <c r="ES51" s="5">
        <f>'коп 1'!ES51/100</f>
        <v>0.203183102278422</v>
      </c>
      <c r="ET51" s="5">
        <f>'коп 1'!ET51/100</f>
        <v>0.09574071039090469</v>
      </c>
      <c r="EU51" s="5">
        <f>'коп 1'!EU51/100</f>
        <v>0.0904504773379233</v>
      </c>
      <c r="EV51" s="5">
        <f>'коп 1'!EV51/100</f>
        <v>0.131738887901236</v>
      </c>
      <c r="EW51" s="5">
        <f>'коп 1'!EW51/100</f>
        <v>0.265169024601894</v>
      </c>
      <c r="EX51" s="5">
        <f>'коп 1'!EX51/100</f>
        <v>0.0770929140535843</v>
      </c>
      <c r="EY51" s="5">
        <f>'коп 1'!EY51/100</f>
        <v>0.0985670729777012</v>
      </c>
      <c r="EZ51" s="5">
        <f>'коп 1'!EZ51/100</f>
        <v>0.569739256992577</v>
      </c>
      <c r="FA51" s="5">
        <f>'коп 1'!FA51/100</f>
        <v>0.23080551132606503</v>
      </c>
      <c r="FB51" s="5">
        <f>'коп 1'!FB51/100</f>
        <v>0.29995786555945697</v>
      </c>
      <c r="FC51" s="5">
        <f>'коп 1'!FC51/100</f>
        <v>0.24282578922179202</v>
      </c>
      <c r="FD51" s="5">
        <f>'коп 1'!FD51/100</f>
        <v>0.10949199950531399</v>
      </c>
      <c r="FE51" s="5">
        <f>'коп 1'!FE51/100</f>
        <v>0.311229156270096</v>
      </c>
      <c r="FF51" s="5">
        <f>'коп 1'!FF51/100</f>
        <v>0.15825256017800599</v>
      </c>
      <c r="FG51" s="5">
        <f>'коп 1'!FG51/100</f>
        <v>0.142255951922658</v>
      </c>
      <c r="FH51" s="5">
        <f>'коп 1'!FH51/100</f>
        <v>0.16434645768214</v>
      </c>
      <c r="FI51" s="5">
        <f>'коп 1'!FI51/100</f>
        <v>0.17800751482792398</v>
      </c>
      <c r="FJ51" s="5">
        <f>'коп 1'!FJ51/100</f>
        <v>0.403994554943346</v>
      </c>
      <c r="FK51" s="5">
        <f>'коп 1'!FK51/100</f>
        <v>0.20824022368421002</v>
      </c>
      <c r="FL51" s="5">
        <f>'коп 1'!FL51/100</f>
        <v>0.20952118421052598</v>
      </c>
      <c r="FM51" s="5">
        <f>'коп 1'!FM51/100</f>
        <v>0.307825460526316</v>
      </c>
      <c r="FN51" s="5">
        <f>'коп 1'!FN51/100</f>
        <v>0.42153443953301</v>
      </c>
      <c r="FO51" s="5">
        <f>'коп 1'!FO51/100</f>
        <v>0.531316447541234</v>
      </c>
      <c r="FP51" s="5">
        <f>'коп 1'!FP51/100</f>
        <v>0.334256207613258</v>
      </c>
      <c r="FQ51" s="5">
        <f>'коп 1'!FQ51/100</f>
        <v>0.29524896093083197</v>
      </c>
      <c r="FR51" s="5">
        <f>'коп 1'!FR51/100</f>
        <v>0.441180972738127</v>
      </c>
      <c r="FS51" s="5">
        <f>'коп 1'!FS51/100</f>
        <v>0.304668152978309</v>
      </c>
      <c r="FT51" s="5">
        <f>'коп 1'!FT51/100</f>
        <v>0.305135359819685</v>
      </c>
      <c r="FU51" s="5">
        <f>'коп 1'!FU51/100</f>
        <v>0.174103810785461</v>
      </c>
      <c r="FV51" s="5">
        <f>'коп 1'!FV51/100</f>
        <v>0.47129617742345603</v>
      </c>
      <c r="FW51" s="5">
        <f>'коп 1'!FW51/100</f>
        <v>0.224540799226057</v>
      </c>
      <c r="FX51" s="5">
        <f>'коп 1'!FX51/100</f>
        <v>0.208535922724151</v>
      </c>
      <c r="FY51" s="5">
        <f>'коп 1'!FY51/100</f>
        <v>0.26471554053257</v>
      </c>
      <c r="FZ51" s="5">
        <f>'коп 1'!FZ51/100</f>
        <v>0.235626942444701</v>
      </c>
      <c r="GA51" s="5">
        <f>'коп 1'!GA51/100</f>
        <v>0.236199214348699</v>
      </c>
      <c r="GB51" s="5">
        <f>'коп 1'!GB51/100</f>
        <v>0.565856300243673</v>
      </c>
      <c r="GC51" s="5">
        <f>'коп 1'!GC51/100</f>
        <v>0.449431765553144</v>
      </c>
      <c r="GD51" s="5">
        <f>'коп 1'!GD51/100</f>
        <v>0.313383157894738</v>
      </c>
      <c r="GE51" s="5">
        <f>'коп 1'!GE51/100</f>
        <v>0.26187123404727</v>
      </c>
      <c r="GF51" s="5">
        <f>'коп 1'!GF51/100</f>
        <v>0.195440921052631</v>
      </c>
      <c r="GG51" s="5">
        <f>'коп 1'!GG51/100</f>
        <v>0.175900263157895</v>
      </c>
      <c r="GH51" s="5">
        <f>'коп 1'!GH51/100</f>
        <v>0.19059868421052598</v>
      </c>
      <c r="GI51" s="5">
        <f>'коп 1'!GI51/100</f>
        <v>0.152135526315789</v>
      </c>
      <c r="GJ51" s="5">
        <f>'коп 1'!GJ51/100</f>
        <v>0.140940000000001</v>
      </c>
      <c r="GK51" s="5">
        <f>'коп 1'!GK51/100</f>
        <v>0.23186644736842202</v>
      </c>
      <c r="GL51" s="5">
        <f>'коп 1'!GL51/100</f>
        <v>0.19505142106609</v>
      </c>
      <c r="GM51" s="5">
        <f>'коп 1'!GM51/100</f>
        <v>0.235430403780047</v>
      </c>
      <c r="GN51" s="5">
        <f>'коп 1'!GN51/100</f>
        <v>0.27157506927553</v>
      </c>
      <c r="GO51" s="5">
        <f>'коп 1'!GO51/100</f>
        <v>0.47146491353478504</v>
      </c>
      <c r="GP51" s="5">
        <f>'коп 1'!GP51/100</f>
        <v>0.18028761328387102</v>
      </c>
      <c r="GQ51" s="5">
        <f>'коп 1'!GQ51/100</f>
        <v>0.205285657894737</v>
      </c>
      <c r="GR51" s="5">
        <f>'коп 1'!GR51/100</f>
        <v>0.15277657894736799</v>
      </c>
      <c r="GS51" s="5">
        <f>'коп 1'!GS51/100</f>
        <v>0.37792342105263105</v>
      </c>
      <c r="GT51" s="5">
        <f>'коп 1'!GT51/100</f>
        <v>0.16075539473684197</v>
      </c>
      <c r="GU51" s="5">
        <f>'коп 1'!GU51/100</f>
        <v>0.23522052631579102</v>
      </c>
      <c r="GV51" s="5">
        <f>'коп 1'!GV51/100</f>
        <v>0.355887236842106</v>
      </c>
      <c r="GW51" s="5">
        <f>'коп 1'!GW51/100</f>
        <v>0.163136447368421</v>
      </c>
      <c r="GX51" s="5">
        <f>'коп 1'!GX51/100</f>
        <v>0.405694736842106</v>
      </c>
      <c r="GY51" s="5">
        <f>'коп 1'!GY51/100</f>
        <v>0.13843302631578902</v>
      </c>
      <c r="GZ51" s="5">
        <f>'коп 1'!GZ51/100</f>
        <v>0.087744078947368</v>
      </c>
      <c r="HA51" s="5">
        <f>'коп 1'!HA51/100</f>
        <v>0.116454078947368</v>
      </c>
      <c r="HB51" s="5">
        <f>'коп 1'!HB51/100</f>
        <v>0.15246706681776</v>
      </c>
      <c r="HC51" s="5">
        <f>'коп 1'!HC51/100</f>
        <v>0.265350000000001</v>
      </c>
      <c r="HD51" s="5">
        <f>'коп 1'!HD51/100</f>
        <v>0.294761903080441</v>
      </c>
      <c r="HE51" s="5">
        <f>'коп 1'!HE51/100</f>
        <v>0.315172643430315</v>
      </c>
      <c r="HF51" s="5">
        <f>'коп 1'!HF51/100</f>
        <v>0.296921842105262</v>
      </c>
      <c r="HG51" s="5">
        <f>'коп 1'!HG51/100</f>
        <v>0.302431331695257</v>
      </c>
      <c r="HH51" s="5">
        <f>'коп 1'!HH51/100</f>
        <v>0.286193129283215</v>
      </c>
      <c r="HI51" s="5">
        <f>'коп 1'!HI51/100</f>
        <v>0.29417447368420896</v>
      </c>
      <c r="HJ51" s="5">
        <f>'коп 1'!HJ51/100</f>
        <v>0.375839136733105</v>
      </c>
      <c r="HK51" s="5">
        <f>'коп 1'!HK51/100</f>
        <v>0.315581678350867</v>
      </c>
      <c r="HL51" s="5">
        <f>'коп 1'!HL51/100</f>
        <v>0.7942692481857461</v>
      </c>
      <c r="HM51" s="5">
        <f>'коп 1'!HM51/100</f>
        <v>0.561602368321169</v>
      </c>
      <c r="HN51" s="5">
        <f>'коп 1'!HN51/100</f>
        <v>0.376404983971994</v>
      </c>
      <c r="HO51" s="5">
        <f>'коп 1'!HO51/100</f>
        <v>0.21546476011177798</v>
      </c>
      <c r="HP51" s="5">
        <f>'коп 1'!HP51/100</f>
        <v>0.16409584989934</v>
      </c>
      <c r="HQ51" s="5">
        <f>'коп 1'!HQ51/100</f>
        <v>0.17902187299507802</v>
      </c>
      <c r="HR51" s="5">
        <f>'коп 1'!HR51/100</f>
        <v>0.166698921869672</v>
      </c>
      <c r="HS51" s="5">
        <f>'коп 1'!HS51/100</f>
        <v>0.170399863309365</v>
      </c>
      <c r="HT51" s="5">
        <f>'коп 1'!HT51/100</f>
        <v>0.11361480383899099</v>
      </c>
      <c r="HU51" s="5">
        <f>'коп 1'!HU51/100</f>
        <v>0.111142773461894</v>
      </c>
      <c r="HV51" s="5">
        <f>'коп 1'!HV51/100</f>
        <v>0.20591526315789502</v>
      </c>
      <c r="HW51" s="5">
        <f>'коп 1'!HW51/100</f>
        <v>0.21663</v>
      </c>
      <c r="HX51" s="5">
        <f>'коп 1'!HX51/100</f>
        <v>0.185920339318982</v>
      </c>
      <c r="HY51" s="5">
        <f>'коп 1'!HY51/100</f>
        <v>0.205129831803665</v>
      </c>
      <c r="HZ51" s="5">
        <f>'коп 1'!HZ51/100</f>
        <v>0.15639394736842</v>
      </c>
      <c r="IA51" s="5">
        <f>'коп 1'!IA51/100</f>
        <v>0.193861184210526</v>
      </c>
      <c r="IB51" s="5">
        <f>'коп 1'!IB51/100</f>
        <v>0.175295568318575</v>
      </c>
      <c r="IC51" s="5">
        <f>'коп 1'!IC51/100</f>
        <v>0.11686124945203799</v>
      </c>
      <c r="ID51" s="5">
        <f>'коп 1'!ID51/100</f>
        <v>0.206659684708251</v>
      </c>
    </row>
    <row r="52" spans="1:238" ht="36" customHeight="1">
      <c r="A52" s="20">
        <v>16</v>
      </c>
      <c r="B52" s="30"/>
      <c r="C52" s="14" t="s">
        <v>390</v>
      </c>
      <c r="D52" s="5">
        <f>'коп 1'!D52/100</f>
        <v>0.00453125</v>
      </c>
      <c r="E52" s="5">
        <f>'коп 1'!E52/100</f>
        <v>0.0060541237113402</v>
      </c>
      <c r="F52" s="5">
        <f>'коп 1'!F52/100</f>
        <v>0.00869567379413227</v>
      </c>
      <c r="G52" s="5">
        <f>'коп 1'!G52/100</f>
        <v>0.0065249999999999996</v>
      </c>
      <c r="H52" s="5">
        <f>'коп 1'!H52/100</f>
        <v>0.00774947973713034</v>
      </c>
      <c r="I52" s="5">
        <f>'коп 1'!I52/100</f>
        <v>0.007884375</v>
      </c>
      <c r="J52" s="5">
        <f>'коп 1'!J52/100</f>
        <v>0.00840579710144928</v>
      </c>
      <c r="K52" s="5">
        <f>'коп 1'!K52/100</f>
        <v>0.00801753826530612</v>
      </c>
      <c r="L52" s="5">
        <f>'коп 1'!L52/100</f>
        <v>0.00899818548387097</v>
      </c>
      <c r="M52" s="5">
        <f>'коп 1'!M52/100</f>
        <v>0.00711818181818182</v>
      </c>
      <c r="N52" s="5">
        <f>'коп 1'!N52/100</f>
        <v>0.007113778705636739</v>
      </c>
      <c r="O52" s="5">
        <f>'коп 1'!O52/100</f>
        <v>0.00834332981808595</v>
      </c>
      <c r="P52" s="5">
        <f>'коп 1'!P52/100</f>
        <v>0.00892857142857143</v>
      </c>
      <c r="Q52" s="5">
        <f>'коп 1'!Q52/100</f>
        <v>0.00967098214285715</v>
      </c>
      <c r="R52" s="5">
        <f>'коп 1'!R52/100</f>
        <v>0.00790909090909091</v>
      </c>
      <c r="S52" s="5">
        <f>'коп 1'!S52/100</f>
        <v>0.00921469465648855</v>
      </c>
      <c r="T52" s="5">
        <f>'коп 1'!T52/100</f>
        <v>0.00792892976588629</v>
      </c>
      <c r="U52" s="5">
        <f>'коп 1'!U52/100</f>
        <v>0.00934004660452729</v>
      </c>
      <c r="V52" s="5">
        <f>'коп 1'!V52/100</f>
        <v>0.00741477272727272</v>
      </c>
      <c r="W52" s="5">
        <f>'коп 1'!W52/100</f>
        <v>0.00986251808972503</v>
      </c>
      <c r="X52" s="5">
        <f>'коп 1'!X52/100</f>
        <v>0.0074059139784946205</v>
      </c>
      <c r="Y52" s="5">
        <f>'коп 1'!Y52/100</f>
        <v>0.00847982216142271</v>
      </c>
      <c r="Z52" s="5">
        <f>'коп 1'!Z52/100</f>
        <v>0.0067459100204499</v>
      </c>
      <c r="AA52" s="5">
        <f>'коп 1'!AA52/100</f>
        <v>0.00767151162790698</v>
      </c>
      <c r="AB52" s="5">
        <f>'коп 1'!AB52/100</f>
        <v>0.00710784313725491</v>
      </c>
      <c r="AC52" s="5">
        <f>'коп 1'!AC52/100</f>
        <v>0.005872274143302179</v>
      </c>
      <c r="AD52" s="5">
        <f>'коп 1'!AD52/100</f>
        <v>0.0088359375</v>
      </c>
      <c r="AE52" s="5">
        <f>'коп 1'!AE52/100</f>
        <v>0.00646993670886076</v>
      </c>
      <c r="AF52" s="5">
        <f>'коп 1'!AF52/100</f>
        <v>0.00669621529805191</v>
      </c>
      <c r="AG52" s="5">
        <f>'коп 1'!AG52/100</f>
        <v>0.00732474226804123</v>
      </c>
      <c r="AH52" s="5">
        <f>'коп 1'!AH52/100</f>
        <v>0.009000000000000001</v>
      </c>
      <c r="AI52" s="5">
        <f>'коп 1'!AI52/100</f>
        <v>0.0102848227206946</v>
      </c>
      <c r="AJ52" s="5">
        <f>'коп 1'!AJ52/100</f>
        <v>0.009425</v>
      </c>
      <c r="AK52" s="5">
        <f>'коп 1'!AK52/100</f>
        <v>0.00885074257425743</v>
      </c>
      <c r="AL52" s="5">
        <f>'коп 1'!AL52/100</f>
        <v>0.006694921874999999</v>
      </c>
      <c r="AM52" s="5">
        <f>'коп 1'!AM52/100</f>
        <v>0.00948145309625996</v>
      </c>
      <c r="AN52" s="5">
        <f>'коп 1'!AN52/100</f>
        <v>0.0079108407079646</v>
      </c>
      <c r="AO52" s="5">
        <f>'коп 1'!AO52/100</f>
        <v>0.009583593750000001</v>
      </c>
      <c r="AP52" s="5">
        <f>'коп 1'!AP52/100</f>
        <v>0.008297515952598</v>
      </c>
      <c r="AQ52" s="5">
        <f>'коп 1'!AQ52/100</f>
        <v>0.00808653846153846</v>
      </c>
      <c r="AR52" s="5">
        <f>'коп 1'!AR52/100</f>
        <v>0.00716317365269461</v>
      </c>
      <c r="AS52" s="5">
        <f>'коп 1'!AS52/100</f>
        <v>0.00757202881152461</v>
      </c>
      <c r="AT52" s="5">
        <f>'коп 1'!AT52/100</f>
        <v>0.0075375</v>
      </c>
      <c r="AU52" s="5">
        <f>'коп 1'!AU52/100</f>
        <v>0.00866847826086956</v>
      </c>
      <c r="AV52" s="5">
        <f>'коп 1'!AV52/100</f>
        <v>0.00881298701298701</v>
      </c>
      <c r="AW52" s="5">
        <f>'коп 1'!AW52/100</f>
        <v>0.00957681017612525</v>
      </c>
      <c r="AX52" s="5">
        <f>'коп 1'!AX52/100</f>
        <v>0.0085131473303894</v>
      </c>
      <c r="AY52" s="5">
        <f>'коп 1'!AY52/100</f>
        <v>0.00891393442622951</v>
      </c>
      <c r="AZ52" s="5">
        <f>'коп 1'!AZ52/100</f>
        <v>0.00682439271255061</v>
      </c>
      <c r="BA52" s="5">
        <f>'коп 1'!BA52/100</f>
        <v>0.00927956586826348</v>
      </c>
      <c r="BB52" s="5">
        <f>'коп 1'!BB52/100</f>
        <v>0.008636029411764709</v>
      </c>
      <c r="BC52" s="5">
        <f>'коп 1'!BC52/100</f>
        <v>0.00772125</v>
      </c>
      <c r="BD52" s="5">
        <f>'коп 1'!BD52/100</f>
        <v>0.00532686510926903</v>
      </c>
      <c r="BE52" s="5">
        <f>'коп 1'!BE52/100</f>
        <v>0.006715872156013</v>
      </c>
      <c r="BF52" s="5">
        <f>'коп 1'!BF52/100</f>
        <v>0.0065249999999999996</v>
      </c>
      <c r="BG52" s="5">
        <f>'коп 1'!BG52/100</f>
        <v>0.008191673452768729</v>
      </c>
      <c r="BH52" s="5">
        <f>'коп 1'!BH52/100</f>
        <v>0.00837668918918918</v>
      </c>
      <c r="BI52" s="5">
        <f>'коп 1'!BI52/100</f>
        <v>0.00928957858769932</v>
      </c>
      <c r="BJ52" s="5">
        <f>'коп 1'!BJ52/100</f>
        <v>0.008428125</v>
      </c>
      <c r="BK52" s="5">
        <f>'коп 1'!BK52/100</f>
        <v>0.00784615384615385</v>
      </c>
      <c r="BL52" s="5">
        <f>'коп 1'!BL52/100</f>
        <v>0.00770752427184466</v>
      </c>
      <c r="BM52" s="5">
        <f>'коп 1'!BM52/100</f>
        <v>0.00835021160822249</v>
      </c>
      <c r="BN52" s="5">
        <f>'коп 1'!BN52/100</f>
        <v>0.007340625</v>
      </c>
      <c r="BO52" s="5">
        <f>'коп 1'!BO52/100</f>
        <v>0.007511805555555549</v>
      </c>
      <c r="BP52" s="5">
        <f>'коп 1'!BP52/100</f>
        <v>0.00921034163135593</v>
      </c>
      <c r="BQ52" s="5">
        <f>'коп 1'!BQ52/100</f>
        <v>0.00852852697095436</v>
      </c>
      <c r="BR52" s="5">
        <f>'коп 1'!BR52/100</f>
        <v>0.00887999131944444</v>
      </c>
      <c r="BS52" s="5">
        <f>'коп 1'!BS52/100</f>
        <v>0.00681751395827212</v>
      </c>
      <c r="BT52" s="5">
        <f>'коп 1'!BT52/100</f>
        <v>0.009164551942902461</v>
      </c>
      <c r="BU52" s="5">
        <f>'коп 1'!BU52/100</f>
        <v>0.0103990900483905</v>
      </c>
      <c r="BV52" s="5">
        <f>'коп 1'!BV52/100</f>
        <v>0.010405657894736799</v>
      </c>
      <c r="BW52" s="5">
        <f>'коп 1'!BW52/100</f>
        <v>0.00711435483870967</v>
      </c>
      <c r="BX52" s="5">
        <f>'коп 1'!BX52/100</f>
        <v>0.00963042620363063</v>
      </c>
      <c r="BY52" s="5">
        <f>'коп 1'!BY52/100</f>
        <v>0.00866847826086956</v>
      </c>
      <c r="BZ52" s="5">
        <f>'коп 1'!BZ52/100</f>
        <v>0.00970459641255605</v>
      </c>
      <c r="CA52" s="5">
        <f>'коп 1'!CA52/100</f>
        <v>0.0106862798264642</v>
      </c>
      <c r="CB52" s="5">
        <f>'коп 1'!CB52/100</f>
        <v>0.0098690625</v>
      </c>
      <c r="CC52" s="5">
        <f>'коп 1'!CC52/100</f>
        <v>0.0106443181818182</v>
      </c>
      <c r="CD52" s="5">
        <f>'коп 1'!CD52/100</f>
        <v>0.0106436170212766</v>
      </c>
      <c r="CE52" s="5">
        <f>'коп 1'!CE52/100</f>
        <v>0.00824153074027603</v>
      </c>
      <c r="CF52" s="5">
        <f>'коп 1'!CF52/100</f>
        <v>0.00849560050798259</v>
      </c>
      <c r="CG52" s="5">
        <f>'коп 1'!CG52/100</f>
        <v>0.0103571428571429</v>
      </c>
      <c r="CH52" s="5">
        <f>'коп 1'!CH52/100</f>
        <v>0.00908382352941176</v>
      </c>
      <c r="CI52" s="5">
        <f>'коп 1'!CI52/100</f>
        <v>0.0104816489361702</v>
      </c>
      <c r="CJ52" s="5">
        <f>'коп 1'!CJ52/100</f>
        <v>0.0101705465587045</v>
      </c>
      <c r="CK52" s="5">
        <f>'коп 1'!CK52/100</f>
        <v>0.00919400630914826</v>
      </c>
      <c r="CL52" s="5">
        <f>'коп 1'!CL52/100</f>
        <v>0.0100558263877968</v>
      </c>
      <c r="CM52" s="5">
        <f>'коп 1'!CM52/100</f>
        <v>0.00956004312489634</v>
      </c>
      <c r="CN52" s="5">
        <f>'коп 1'!CN52/100</f>
        <v>0.00976796407185629</v>
      </c>
      <c r="CO52" s="5">
        <f>'коп 1'!CO52/100</f>
        <v>0.00985123244401828</v>
      </c>
      <c r="CP52" s="5">
        <f>'коп 1'!CP52/100</f>
        <v>0.0106896682897139</v>
      </c>
      <c r="CQ52" s="5">
        <f>'коп 1'!CQ52/100</f>
        <v>0.00899041193181818</v>
      </c>
      <c r="CR52" s="5">
        <f>'коп 1'!CR52/100</f>
        <v>0.00687892322549492</v>
      </c>
      <c r="CS52" s="5">
        <f>'коп 1'!CS52/100</f>
        <v>0.00773715415019762</v>
      </c>
      <c r="CT52" s="5">
        <f>'коп 1'!CT52/100</f>
        <v>0.00895820117806978</v>
      </c>
      <c r="CU52" s="5">
        <f>'коп 1'!CU52/100</f>
        <v>0.0070020538784868105</v>
      </c>
      <c r="CV52" s="5">
        <f>'коп 1'!CV52/100</f>
        <v>0.00823194130925508</v>
      </c>
      <c r="CW52" s="5">
        <f>'коп 1'!CW52/100</f>
        <v>0.007170878422849089</v>
      </c>
      <c r="CX52" s="5">
        <f>'коп 1'!CX52/100</f>
        <v>0.0103071826133051</v>
      </c>
      <c r="CY52" s="5">
        <f>'коп 1'!CY52/100</f>
        <v>0.0077434859037404605</v>
      </c>
      <c r="CZ52" s="5">
        <f>'коп 1'!CZ52/100</f>
        <v>0.010226142707606401</v>
      </c>
      <c r="DA52" s="5">
        <f>'коп 1'!DA52/100</f>
        <v>0.00783281802120142</v>
      </c>
      <c r="DB52" s="5">
        <f>'коп 1'!DB52/100</f>
        <v>0.0108826855123675</v>
      </c>
      <c r="DC52" s="5">
        <f>'коп 1'!DC52/100</f>
        <v>0.00825</v>
      </c>
      <c r="DD52" s="5">
        <f>'коп 1'!DD52/100</f>
        <v>0.005906249999999999</v>
      </c>
      <c r="DE52" s="5">
        <f>'коп 1'!DE52/100</f>
        <v>0.00659213247772592</v>
      </c>
      <c r="DF52" s="5">
        <f>'коп 1'!DF52/100</f>
        <v>0.0065249999999999996</v>
      </c>
      <c r="DG52" s="5">
        <f>'коп 1'!DG52/100</f>
        <v>0.00672841726618705</v>
      </c>
      <c r="DH52" s="5">
        <f>'коп 1'!DH52/100</f>
        <v>0.00809637059249302</v>
      </c>
      <c r="DI52" s="5">
        <f>'коп 1'!DI52/100</f>
        <v>0.00787397540983607</v>
      </c>
      <c r="DJ52" s="5">
        <f>'коп 1'!DJ52/100</f>
        <v>0.00885329541652727</v>
      </c>
      <c r="DK52" s="5">
        <f>'коп 1'!DK52/100</f>
        <v>0.007164705882352939</v>
      </c>
      <c r="DL52" s="5">
        <f>'коп 1'!DL52/100</f>
        <v>0.0087</v>
      </c>
      <c r="DM52" s="5">
        <f>'коп 1'!DM52/100</f>
        <v>0.00809302325581396</v>
      </c>
      <c r="DN52" s="5">
        <f>'коп 1'!DN52/100</f>
        <v>0.00836538461538461</v>
      </c>
      <c r="DO52" s="5">
        <f>'коп 1'!DO52/100</f>
        <v>0.00853234686854783</v>
      </c>
      <c r="DP52" s="5">
        <f>'коп 1'!DP52/100</f>
        <v>0.00825</v>
      </c>
      <c r="DQ52" s="5">
        <f>'коп 1'!DQ52/100</f>
        <v>0.008444117647058819</v>
      </c>
      <c r="DR52" s="5">
        <f>'коп 1'!DR52/100</f>
        <v>0.00649847560975609</v>
      </c>
      <c r="DS52" s="5">
        <f>'коп 1'!DS52/100</f>
        <v>0.00700564765895428</v>
      </c>
      <c r="DT52" s="5">
        <f>'коп 1'!DT52/100</f>
        <v>0.00434276515871507</v>
      </c>
      <c r="DU52" s="5">
        <f>'коп 1'!DU52/100</f>
        <v>0.0030658969006541396</v>
      </c>
      <c r="DV52" s="5">
        <f>'коп 1'!DV52/100</f>
        <v>0.0025002309664697198</v>
      </c>
      <c r="DW52" s="5">
        <f>'коп 1'!DW52/100</f>
        <v>0.00500194863118831</v>
      </c>
      <c r="DX52" s="5">
        <f>'коп 1'!DX52/100</f>
        <v>0.00351605144081924</v>
      </c>
      <c r="DY52" s="5">
        <f>'коп 1'!DY52/100</f>
        <v>0.00496493630759724</v>
      </c>
      <c r="DZ52" s="5">
        <f>'коп 1'!DZ52/100</f>
        <v>0.00253900722791009</v>
      </c>
      <c r="EA52" s="5">
        <f>'коп 1'!EA52/100</f>
        <v>0.00658764881458507</v>
      </c>
      <c r="EB52" s="5">
        <f>'коп 1'!EB52/100</f>
        <v>0.00168032809841552</v>
      </c>
      <c r="EC52" s="5">
        <f>'коп 1'!EC52/100</f>
        <v>0.00517760662591596</v>
      </c>
      <c r="ED52" s="5">
        <f>'коп 1'!ED52/100</f>
        <v>0.0040655657077232595</v>
      </c>
      <c r="EE52" s="5">
        <f>'коп 1'!EE52/100</f>
        <v>0.00417436103696054</v>
      </c>
      <c r="EF52" s="5">
        <f>'коп 1'!EF52/100</f>
        <v>0.00393886380267082</v>
      </c>
      <c r="EG52" s="5">
        <f>'коп 1'!EG52/100</f>
        <v>0.005178875259303039</v>
      </c>
      <c r="EH52" s="5">
        <f>'коп 1'!EH52/100</f>
        <v>0.00529881445433258</v>
      </c>
      <c r="EI52" s="5">
        <f>'коп 1'!EI52/100</f>
        <v>0.0033545962297722998</v>
      </c>
      <c r="EJ52" s="5">
        <f>'коп 1'!EJ52/100</f>
        <v>0.00322027899743834</v>
      </c>
      <c r="EK52" s="5">
        <f>'коп 1'!EK52/100</f>
        <v>0.0014669944363690198</v>
      </c>
      <c r="EL52" s="5">
        <f>'коп 1'!EL52/100</f>
        <v>0.00151975254630847</v>
      </c>
      <c r="EM52" s="5">
        <f>'коп 1'!EM52/100</f>
        <v>0.0017950147740730298</v>
      </c>
      <c r="EN52" s="5">
        <f>'коп 1'!EN52/100</f>
        <v>0.0016326954569417</v>
      </c>
      <c r="EO52" s="5">
        <f>'коп 1'!EO52/100</f>
        <v>0.00191949487637639</v>
      </c>
      <c r="EP52" s="5">
        <f>'коп 1'!EP52/100</f>
        <v>0.0020986893119855398</v>
      </c>
      <c r="EQ52" s="5">
        <f>'коп 1'!EQ52/100</f>
        <v>0.00225780220812314</v>
      </c>
      <c r="ER52" s="5">
        <f>'коп 1'!ER52/100</f>
        <v>0.00266938446826266</v>
      </c>
      <c r="ES52" s="5">
        <f>'коп 1'!ES52/100</f>
        <v>0.00340511316035566</v>
      </c>
      <c r="ET52" s="5">
        <f>'коп 1'!ET52/100</f>
        <v>0.00253954138967917</v>
      </c>
      <c r="EU52" s="5">
        <f>'коп 1'!EU52/100</f>
        <v>0.00240495818500195</v>
      </c>
      <c r="EV52" s="5">
        <f>'коп 1'!EV52/100</f>
        <v>0.00233828342032723</v>
      </c>
      <c r="EW52" s="5">
        <f>'коп 1'!EW52/100</f>
        <v>0.00340746626319576</v>
      </c>
      <c r="EX52" s="5">
        <f>'коп 1'!EX52/100</f>
        <v>0.00204490488205794</v>
      </c>
      <c r="EY52" s="5">
        <f>'коп 1'!EY52/100</f>
        <v>0.00174362414607644</v>
      </c>
      <c r="EZ52" s="5">
        <f>'коп 1'!EZ52/100</f>
        <v>0.0057660080659101</v>
      </c>
      <c r="FA52" s="5">
        <f>'коп 1'!FA52/100</f>
        <v>0.00406849129783298</v>
      </c>
      <c r="FB52" s="5">
        <f>'коп 1'!FB52/100</f>
        <v>0.00494164523162203</v>
      </c>
      <c r="FC52" s="5">
        <f>'коп 1'!FC52/100</f>
        <v>0.00425711411679158</v>
      </c>
      <c r="FD52" s="5">
        <f>'коп 1'!FD52/100</f>
        <v>0.0028813684080345697</v>
      </c>
      <c r="FE52" s="5">
        <f>'коп 1'!FE52/100</f>
        <v>0.0053374919614147896</v>
      </c>
      <c r="FF52" s="5">
        <f>'коп 1'!FF52/100</f>
        <v>0.00275941691679174</v>
      </c>
      <c r="FG52" s="5">
        <f>'коп 1'!FG52/100</f>
        <v>0.00238085275184365</v>
      </c>
      <c r="FH52" s="5">
        <f>'коп 1'!FH52/100</f>
        <v>0.00286917698467424</v>
      </c>
      <c r="FI52" s="5">
        <f>'коп 1'!FI52/100</f>
        <v>0.0046955292753343095</v>
      </c>
      <c r="FJ52" s="5">
        <f>'коп 1'!FJ52/100</f>
        <v>0.00676934575977457</v>
      </c>
      <c r="FK52" s="5">
        <f>'коп 1'!FK52/100</f>
        <v>0.00573506537274058</v>
      </c>
      <c r="FL52" s="5">
        <f>'коп 1'!FL52/100</f>
        <v>0.00561417964122524</v>
      </c>
      <c r="FM52" s="5">
        <f>'коп 1'!FM52/100</f>
        <v>0.0077014125725873295</v>
      </c>
      <c r="FN52" s="5">
        <f>'коп 1'!FN52/100</f>
        <v>0.00984893550310772</v>
      </c>
      <c r="FO52" s="5">
        <f>'коп 1'!FO52/100</f>
        <v>0.00649134328089474</v>
      </c>
      <c r="FP52" s="5">
        <f>'коп 1'!FP52/100</f>
        <v>0.00408826085632654</v>
      </c>
      <c r="FQ52" s="5">
        <f>'коп 1'!FQ52/100</f>
        <v>0.00247049586587593</v>
      </c>
      <c r="FR52" s="5">
        <f>'коп 1'!FR52/100</f>
        <v>0.00542057958886997</v>
      </c>
      <c r="FS52" s="5">
        <f>'коп 1'!FS52/100</f>
        <v>0.00716192179074539</v>
      </c>
      <c r="FT52" s="5">
        <f>'коп 1'!FT52/100</f>
        <v>0.00719319565817268</v>
      </c>
      <c r="FU52" s="5">
        <f>'коп 1'!FU52/100</f>
        <v>0.0021325797499444</v>
      </c>
      <c r="FV52" s="5">
        <f>'коп 1'!FV52/100</f>
        <v>0.0061980033853689595</v>
      </c>
      <c r="FW52" s="5">
        <f>'коп 1'!FW52/100</f>
        <v>0.00275341262079775</v>
      </c>
      <c r="FX52" s="5">
        <f>'коп 1'!FX52/100</f>
        <v>0.00217542168500053</v>
      </c>
      <c r="FY52" s="5">
        <f>'коп 1'!FY52/100</f>
        <v>0.0032965820738800698</v>
      </c>
      <c r="FZ52" s="5">
        <f>'коп 1'!FZ52/100</f>
        <v>0.00287911708754522</v>
      </c>
      <c r="GA52" s="5">
        <f>'коп 1'!GA52/100</f>
        <v>0.00289282565032087</v>
      </c>
      <c r="GB52" s="5">
        <f>'коп 1'!GB52/100</f>
        <v>0.0071591131103703595</v>
      </c>
      <c r="GC52" s="5">
        <f>'коп 1'!GC52/100</f>
        <v>0.0033660258055208496</v>
      </c>
      <c r="GD52" s="5">
        <f>'коп 1'!GD52/100</f>
        <v>0.0051996541877341595</v>
      </c>
      <c r="GE52" s="5">
        <f>'коп 1'!GE52/100</f>
        <v>0.00634070784618088</v>
      </c>
      <c r="GF52" s="5">
        <f>'коп 1'!GF52/100</f>
        <v>0.00471055485786048</v>
      </c>
      <c r="GG52" s="5">
        <f>'коп 1'!GG52/100</f>
        <v>0.00408215973910176</v>
      </c>
      <c r="GH52" s="5">
        <f>'коп 1'!GH52/100</f>
        <v>0.0044263512357298205</v>
      </c>
      <c r="GI52" s="5">
        <f>'коп 1'!GI52/100</f>
        <v>0.00370700600184672</v>
      </c>
      <c r="GJ52" s="5">
        <f>'коп 1'!GJ52/100</f>
        <v>0.00246054469273744</v>
      </c>
      <c r="GK52" s="5">
        <f>'коп 1'!GK52/100</f>
        <v>0.00405715568448683</v>
      </c>
      <c r="GL52" s="5">
        <f>'коп 1'!GL52/100</f>
        <v>0.00733551790395224</v>
      </c>
      <c r="GM52" s="5">
        <f>'коп 1'!GM52/100</f>
        <v>0.0041456313396733</v>
      </c>
      <c r="GN52" s="5">
        <f>'коп 1'!GN52/100</f>
        <v>0.00459829104767236</v>
      </c>
      <c r="GO52" s="5">
        <f>'коп 1'!GO52/100</f>
        <v>0.00469726923916295</v>
      </c>
      <c r="GP52" s="5">
        <f>'коп 1'!GP52/100</f>
        <v>0.00578215565374826</v>
      </c>
      <c r="GQ52" s="5">
        <f>'коп 1'!GQ52/100</f>
        <v>0.00759192521800061</v>
      </c>
      <c r="GR52" s="5">
        <f>'коп 1'!GR52/100</f>
        <v>0.00359897712479076</v>
      </c>
      <c r="GS52" s="5">
        <f>'коп 1'!GS52/100</f>
        <v>0.00507075568298177</v>
      </c>
      <c r="GT52" s="5">
        <f>'коп 1'!GT52/100</f>
        <v>0.00389710047846889</v>
      </c>
      <c r="GU52" s="5">
        <f>'коп 1'!GU52/100</f>
        <v>0.0052504581766917606</v>
      </c>
      <c r="GV52" s="5">
        <f>'коп 1'!GV52/100</f>
        <v>0.00478664743567056</v>
      </c>
      <c r="GW52" s="5">
        <f>'коп 1'!GW52/100</f>
        <v>0.00419050725323454</v>
      </c>
      <c r="GX52" s="5">
        <f>'коп 1'!GX52/100</f>
        <v>0.00568279502510304</v>
      </c>
      <c r="GY52" s="5">
        <f>'коп 1'!GY52/100</f>
        <v>0.00241677769406057</v>
      </c>
      <c r="GZ52" s="5">
        <f>'коп 1'!GZ52/100</f>
        <v>0.0021016545855657</v>
      </c>
      <c r="HA52" s="5">
        <f>'коп 1'!HA52/100</f>
        <v>0.00203342201758981</v>
      </c>
      <c r="HB52" s="5">
        <f>'коп 1'!HB52/100</f>
        <v>0.00396018355370804</v>
      </c>
      <c r="HC52" s="5">
        <f>'коп 1'!HC52/100</f>
        <v>0.0034523809523809602</v>
      </c>
      <c r="HD52" s="5">
        <f>'коп 1'!HD52/100</f>
        <v>0.0036136067559205697</v>
      </c>
      <c r="HE52" s="5">
        <f>'коп 1'!HE52/100</f>
        <v>0.00378585757874252</v>
      </c>
      <c r="HF52" s="5">
        <f>'коп 1'!HF52/100</f>
        <v>0.0039978705009460404</v>
      </c>
      <c r="HG52" s="5">
        <f>'коп 1'!HG52/100</f>
        <v>0.00368818697189338</v>
      </c>
      <c r="HH52" s="5">
        <f>'коп 1'!HH52/100</f>
        <v>0.0034939949857552798</v>
      </c>
      <c r="HI52" s="5">
        <f>'коп 1'!HI52/100</f>
        <v>0.00485676859310234</v>
      </c>
      <c r="HJ52" s="5">
        <f>'коп 1'!HJ52/100</f>
        <v>0.00455949456184769</v>
      </c>
      <c r="HK52" s="5">
        <f>'коп 1'!HK52/100</f>
        <v>0.00373160314947223</v>
      </c>
      <c r="HL52" s="5">
        <f>'коп 1'!HL52/100</f>
        <v>0.0051515712036953295</v>
      </c>
      <c r="HM52" s="5">
        <f>'коп 1'!HM52/100</f>
        <v>0.00493412729152319</v>
      </c>
      <c r="HN52" s="5">
        <f>'коп 1'!HN52/100</f>
        <v>0.0033000612306855496</v>
      </c>
      <c r="HO52" s="5">
        <f>'коп 1'!HO52/100</f>
        <v>0.00265743414050047</v>
      </c>
      <c r="HP52" s="5">
        <f>'коп 1'!HP52/100</f>
        <v>0.00289717249116067</v>
      </c>
      <c r="HQ52" s="5">
        <f>'коп 1'!HQ52/100</f>
        <v>0.0023478278425584</v>
      </c>
      <c r="HR52" s="5">
        <f>'коп 1'!HR52/100</f>
        <v>0.0029286528789471498</v>
      </c>
      <c r="HS52" s="5">
        <f>'коп 1'!HS52/100</f>
        <v>0.00283150321218619</v>
      </c>
      <c r="HT52" s="5">
        <f>'коп 1'!HT52/100</f>
        <v>0.00277990711619748</v>
      </c>
      <c r="HU52" s="5">
        <f>'коп 1'!HU52/100</f>
        <v>0.00293020757874754</v>
      </c>
      <c r="HV52" s="5">
        <f>'коп 1'!HV52/100</f>
        <v>0.0048370980304884795</v>
      </c>
      <c r="HW52" s="5">
        <f>'коп 1'!HW52/100</f>
        <v>0.00510318021201413</v>
      </c>
      <c r="HX52" s="5">
        <f>'коп 1'!HX52/100</f>
        <v>0.0026960606049736303</v>
      </c>
      <c r="HY52" s="5">
        <f>'коп 1'!HY52/100</f>
        <v>0.0044123431233311396</v>
      </c>
      <c r="HZ52" s="5">
        <f>'коп 1'!HZ52/100</f>
        <v>0.00373522682991212</v>
      </c>
      <c r="IA52" s="5">
        <f>'коп 1'!IA52/100</f>
        <v>0.00237895673347068</v>
      </c>
      <c r="IB52" s="5">
        <f>'коп 1'!IB52/100</f>
        <v>0.00308999767880442</v>
      </c>
      <c r="IC52" s="5">
        <f>'коп 1'!IC52/100</f>
        <v>0.0030842240552134597</v>
      </c>
      <c r="ID52" s="5">
        <f>'коп 1'!ID52/100</f>
        <v>0.0037015884776688403</v>
      </c>
    </row>
    <row r="53" spans="1:238" ht="51.75" customHeight="1" hidden="1" thickBot="1">
      <c r="A53" s="20"/>
      <c r="B53" s="29" t="s">
        <v>9</v>
      </c>
      <c r="C53" s="14"/>
      <c r="D53" s="5">
        <f>'коп 1'!D53/100</f>
        <v>0</v>
      </c>
      <c r="E53" s="5">
        <f>'коп 1'!E53/100</f>
        <v>0</v>
      </c>
      <c r="F53" s="5">
        <f>'коп 1'!F53/100</f>
        <v>0</v>
      </c>
      <c r="G53" s="5">
        <f>'коп 1'!G53/100</f>
        <v>0</v>
      </c>
      <c r="H53" s="5">
        <f>'коп 1'!H53/100</f>
        <v>0</v>
      </c>
      <c r="I53" s="5">
        <f>'коп 1'!I53/100</f>
        <v>0</v>
      </c>
      <c r="J53" s="5">
        <f>'коп 1'!J53/100</f>
        <v>0</v>
      </c>
      <c r="K53" s="5">
        <f>'коп 1'!K53/100</f>
        <v>0</v>
      </c>
      <c r="L53" s="5">
        <f>'коп 1'!L53/100</f>
        <v>0</v>
      </c>
      <c r="M53" s="5">
        <f>'коп 1'!M53/100</f>
        <v>0</v>
      </c>
      <c r="N53" s="5">
        <f>'коп 1'!N53/100</f>
        <v>0</v>
      </c>
      <c r="O53" s="5">
        <f>'коп 1'!O53/100</f>
        <v>0</v>
      </c>
      <c r="P53" s="5">
        <f>'коп 1'!P53/100</f>
        <v>0</v>
      </c>
      <c r="Q53" s="5">
        <f>'коп 1'!Q53/100</f>
        <v>0</v>
      </c>
      <c r="R53" s="5">
        <f>'коп 1'!R53/100</f>
        <v>0</v>
      </c>
      <c r="S53" s="5">
        <f>'коп 1'!S53/100</f>
        <v>0</v>
      </c>
      <c r="T53" s="5">
        <f>'коп 1'!T53/100</f>
        <v>0</v>
      </c>
      <c r="U53" s="5">
        <f>'коп 1'!U53/100</f>
        <v>0</v>
      </c>
      <c r="V53" s="5">
        <f>'коп 1'!V53/100</f>
        <v>0</v>
      </c>
      <c r="W53" s="5">
        <f>'коп 1'!W53/100</f>
        <v>0</v>
      </c>
      <c r="X53" s="5">
        <f>'коп 1'!X53/100</f>
        <v>0</v>
      </c>
      <c r="Y53" s="5">
        <f>'коп 1'!Y53/100</f>
        <v>0</v>
      </c>
      <c r="Z53" s="5">
        <f>'коп 1'!Z53/100</f>
        <v>0</v>
      </c>
      <c r="AA53" s="5">
        <f>'коп 1'!AA53/100</f>
        <v>0</v>
      </c>
      <c r="AB53" s="5">
        <f>'коп 1'!AB53/100</f>
        <v>0</v>
      </c>
      <c r="AC53" s="5">
        <f>'коп 1'!AC53/100</f>
        <v>0</v>
      </c>
      <c r="AD53" s="5">
        <f>'коп 1'!AD53/100</f>
        <v>0</v>
      </c>
      <c r="AE53" s="5">
        <f>'коп 1'!AE53/100</f>
        <v>0</v>
      </c>
      <c r="AF53" s="5">
        <f>'коп 1'!AF53/100</f>
        <v>0</v>
      </c>
      <c r="AG53" s="5">
        <f>'коп 1'!AG53/100</f>
        <v>0</v>
      </c>
      <c r="AH53" s="5">
        <f>'коп 1'!AH53/100</f>
        <v>0</v>
      </c>
      <c r="AI53" s="5">
        <f>'коп 1'!AI53/100</f>
        <v>0</v>
      </c>
      <c r="AJ53" s="5">
        <f>'коп 1'!AJ53/100</f>
        <v>0</v>
      </c>
      <c r="AK53" s="5">
        <f>'коп 1'!AK53/100</f>
        <v>0</v>
      </c>
      <c r="AL53" s="5">
        <f>'коп 1'!AL53/100</f>
        <v>0</v>
      </c>
      <c r="AM53" s="5">
        <f>'коп 1'!AM53/100</f>
        <v>0</v>
      </c>
      <c r="AN53" s="5">
        <f>'коп 1'!AN53/100</f>
        <v>0</v>
      </c>
      <c r="AO53" s="5">
        <f>'коп 1'!AO53/100</f>
        <v>0</v>
      </c>
      <c r="AP53" s="5">
        <f>'коп 1'!AP53/100</f>
        <v>0</v>
      </c>
      <c r="AQ53" s="5">
        <f>'коп 1'!AQ53/100</f>
        <v>0</v>
      </c>
      <c r="AR53" s="5">
        <f>'коп 1'!AR53/100</f>
        <v>0</v>
      </c>
      <c r="AS53" s="5">
        <f>'коп 1'!AS53/100</f>
        <v>0</v>
      </c>
      <c r="AT53" s="5">
        <f>'коп 1'!AT53/100</f>
        <v>0</v>
      </c>
      <c r="AU53" s="5">
        <f>'коп 1'!AU53/100</f>
        <v>0</v>
      </c>
      <c r="AV53" s="5">
        <f>'коп 1'!AV53/100</f>
        <v>0</v>
      </c>
      <c r="AW53" s="5">
        <f>'коп 1'!AW53/100</f>
        <v>0</v>
      </c>
      <c r="AX53" s="5">
        <f>'коп 1'!AX53/100</f>
        <v>0</v>
      </c>
      <c r="AY53" s="5">
        <f>'коп 1'!AY53/100</f>
        <v>0</v>
      </c>
      <c r="AZ53" s="5">
        <f>'коп 1'!AZ53/100</f>
        <v>0</v>
      </c>
      <c r="BA53" s="5">
        <f>'коп 1'!BA53/100</f>
        <v>0</v>
      </c>
      <c r="BB53" s="5">
        <f>'коп 1'!BB53/100</f>
        <v>0</v>
      </c>
      <c r="BC53" s="5">
        <f>'коп 1'!BC53/100</f>
        <v>0</v>
      </c>
      <c r="BD53" s="5">
        <f>'коп 1'!BD53/100</f>
        <v>0</v>
      </c>
      <c r="BE53" s="5">
        <f>'коп 1'!BE53/100</f>
        <v>0</v>
      </c>
      <c r="BF53" s="5">
        <f>'коп 1'!BF53/100</f>
        <v>0</v>
      </c>
      <c r="BG53" s="5">
        <f>'коп 1'!BG53/100</f>
        <v>0</v>
      </c>
      <c r="BH53" s="5">
        <f>'коп 1'!BH53/100</f>
        <v>0</v>
      </c>
      <c r="BI53" s="5">
        <f>'коп 1'!BI53/100</f>
        <v>0</v>
      </c>
      <c r="BJ53" s="5">
        <f>'коп 1'!BJ53/100</f>
        <v>0</v>
      </c>
      <c r="BK53" s="5">
        <f>'коп 1'!BK53/100</f>
        <v>0</v>
      </c>
      <c r="BL53" s="5">
        <f>'коп 1'!BL53/100</f>
        <v>0</v>
      </c>
      <c r="BM53" s="5">
        <f>'коп 1'!BM53/100</f>
        <v>0</v>
      </c>
      <c r="BN53" s="5">
        <f>'коп 1'!BN53/100</f>
        <v>0</v>
      </c>
      <c r="BO53" s="5">
        <f>'коп 1'!BO53/100</f>
        <v>0</v>
      </c>
      <c r="BP53" s="5">
        <f>'коп 1'!BP53/100</f>
        <v>0</v>
      </c>
      <c r="BQ53" s="5">
        <f>'коп 1'!BQ53/100</f>
        <v>0</v>
      </c>
      <c r="BR53" s="5">
        <f>'коп 1'!BR53/100</f>
        <v>0</v>
      </c>
      <c r="BS53" s="5">
        <f>'коп 1'!BS53/100</f>
        <v>0</v>
      </c>
      <c r="BT53" s="5">
        <f>'коп 1'!BT53/100</f>
        <v>0</v>
      </c>
      <c r="BU53" s="5">
        <f>'коп 1'!BU53/100</f>
        <v>0</v>
      </c>
      <c r="BV53" s="5">
        <f>'коп 1'!BV53/100</f>
        <v>0</v>
      </c>
      <c r="BW53" s="5">
        <f>'коп 1'!BW53/100</f>
        <v>0</v>
      </c>
      <c r="BX53" s="5">
        <f>'коп 1'!BX53/100</f>
        <v>0</v>
      </c>
      <c r="BY53" s="5">
        <f>'коп 1'!BY53/100</f>
        <v>0</v>
      </c>
      <c r="BZ53" s="5">
        <f>'коп 1'!BZ53/100</f>
        <v>0</v>
      </c>
      <c r="CA53" s="5">
        <f>'коп 1'!CA53/100</f>
        <v>0</v>
      </c>
      <c r="CB53" s="5">
        <f>'коп 1'!CB53/100</f>
        <v>0</v>
      </c>
      <c r="CC53" s="5">
        <f>'коп 1'!CC53/100</f>
        <v>0</v>
      </c>
      <c r="CD53" s="5">
        <f>'коп 1'!CD53/100</f>
        <v>0</v>
      </c>
      <c r="CE53" s="5">
        <f>'коп 1'!CE53/100</f>
        <v>0</v>
      </c>
      <c r="CF53" s="5">
        <f>'коп 1'!CF53/100</f>
        <v>0</v>
      </c>
      <c r="CG53" s="5">
        <f>'коп 1'!CG53/100</f>
        <v>0</v>
      </c>
      <c r="CH53" s="5">
        <f>'коп 1'!CH53/100</f>
        <v>0</v>
      </c>
      <c r="CI53" s="5">
        <f>'коп 1'!CI53/100</f>
        <v>0</v>
      </c>
      <c r="CJ53" s="5">
        <f>'коп 1'!CJ53/100</f>
        <v>0</v>
      </c>
      <c r="CK53" s="5">
        <f>'коп 1'!CK53/100</f>
        <v>0</v>
      </c>
      <c r="CL53" s="5">
        <f>'коп 1'!CL53/100</f>
        <v>0</v>
      </c>
      <c r="CM53" s="5">
        <f>'коп 1'!CM53/100</f>
        <v>0</v>
      </c>
      <c r="CN53" s="5">
        <f>'коп 1'!CN53/100</f>
        <v>0</v>
      </c>
      <c r="CO53" s="5">
        <f>'коп 1'!CO53/100</f>
        <v>0</v>
      </c>
      <c r="CP53" s="5">
        <f>'коп 1'!CP53/100</f>
        <v>0</v>
      </c>
      <c r="CQ53" s="5">
        <f>'коп 1'!CQ53/100</f>
        <v>0</v>
      </c>
      <c r="CR53" s="5">
        <f>'коп 1'!CR53/100</f>
        <v>0</v>
      </c>
      <c r="CS53" s="5">
        <f>'коп 1'!CS53/100</f>
        <v>0</v>
      </c>
      <c r="CT53" s="5">
        <f>'коп 1'!CT53/100</f>
        <v>0</v>
      </c>
      <c r="CU53" s="5">
        <f>'коп 1'!CU53/100</f>
        <v>0</v>
      </c>
      <c r="CV53" s="5">
        <f>'коп 1'!CV53/100</f>
        <v>0</v>
      </c>
      <c r="CW53" s="5">
        <f>'коп 1'!CW53/100</f>
        <v>0</v>
      </c>
      <c r="CX53" s="5">
        <f>'коп 1'!CX53/100</f>
        <v>0</v>
      </c>
      <c r="CY53" s="5">
        <f>'коп 1'!CY53/100</f>
        <v>0</v>
      </c>
      <c r="CZ53" s="5">
        <f>'коп 1'!CZ53/100</f>
        <v>0</v>
      </c>
      <c r="DA53" s="5">
        <f>'коп 1'!DA53/100</f>
        <v>0</v>
      </c>
      <c r="DB53" s="5">
        <f>'коп 1'!DB53/100</f>
        <v>0</v>
      </c>
      <c r="DC53" s="5">
        <f>'коп 1'!DC53/100</f>
        <v>0</v>
      </c>
      <c r="DD53" s="5">
        <f>'коп 1'!DD53/100</f>
        <v>0</v>
      </c>
      <c r="DE53" s="5">
        <f>'коп 1'!DE53/100</f>
        <v>0</v>
      </c>
      <c r="DF53" s="5">
        <f>'коп 1'!DF53/100</f>
        <v>0</v>
      </c>
      <c r="DG53" s="5">
        <f>'коп 1'!DG53/100</f>
        <v>0</v>
      </c>
      <c r="DH53" s="5">
        <f>'коп 1'!DH53/100</f>
        <v>0</v>
      </c>
      <c r="DI53" s="5">
        <f>'коп 1'!DI53/100</f>
        <v>0</v>
      </c>
      <c r="DJ53" s="5">
        <f>'коп 1'!DJ53/100</f>
        <v>0</v>
      </c>
      <c r="DK53" s="5">
        <f>'коп 1'!DK53/100</f>
        <v>0</v>
      </c>
      <c r="DL53" s="5">
        <f>'коп 1'!DL53/100</f>
        <v>0</v>
      </c>
      <c r="DM53" s="5">
        <f>'коп 1'!DM53/100</f>
        <v>0</v>
      </c>
      <c r="DN53" s="5">
        <f>'коп 1'!DN53/100</f>
        <v>0</v>
      </c>
      <c r="DO53" s="5">
        <f>'коп 1'!DO53/100</f>
        <v>0</v>
      </c>
      <c r="DP53" s="5">
        <f>'коп 1'!DP53/100</f>
        <v>0</v>
      </c>
      <c r="DQ53" s="5">
        <f>'коп 1'!DQ53/100</f>
        <v>0</v>
      </c>
      <c r="DR53" s="5">
        <f>'коп 1'!DR53/100</f>
        <v>0</v>
      </c>
      <c r="DS53" s="5">
        <f>'коп 1'!DS53/100</f>
        <v>0</v>
      </c>
      <c r="DT53" s="5">
        <f>'коп 1'!DT53/100</f>
        <v>0</v>
      </c>
      <c r="DU53" s="5">
        <f>'коп 1'!DU53/100</f>
        <v>0</v>
      </c>
      <c r="DV53" s="5">
        <f>'коп 1'!DV53/100</f>
        <v>0</v>
      </c>
      <c r="DW53" s="5">
        <f>'коп 1'!DW53/100</f>
        <v>0</v>
      </c>
      <c r="DX53" s="5">
        <f>'коп 1'!DX53/100</f>
        <v>0</v>
      </c>
      <c r="DY53" s="5">
        <f>'коп 1'!DY53/100</f>
        <v>0</v>
      </c>
      <c r="DZ53" s="5">
        <f>'коп 1'!DZ53/100</f>
        <v>0</v>
      </c>
      <c r="EA53" s="5">
        <f>'коп 1'!EA53/100</f>
        <v>0</v>
      </c>
      <c r="EB53" s="5">
        <f>'коп 1'!EB53/100</f>
        <v>0</v>
      </c>
      <c r="EC53" s="5">
        <f>'коп 1'!EC53/100</f>
        <v>0</v>
      </c>
      <c r="ED53" s="5">
        <f>'коп 1'!ED53/100</f>
        <v>0</v>
      </c>
      <c r="EE53" s="5">
        <f>'коп 1'!EE53/100</f>
        <v>0</v>
      </c>
      <c r="EF53" s="5">
        <f>'коп 1'!EF53/100</f>
        <v>0</v>
      </c>
      <c r="EG53" s="5">
        <f>'коп 1'!EG53/100</f>
        <v>0</v>
      </c>
      <c r="EH53" s="5">
        <f>'коп 1'!EH53/100</f>
        <v>0</v>
      </c>
      <c r="EI53" s="5">
        <f>'коп 1'!EI53/100</f>
        <v>0</v>
      </c>
      <c r="EJ53" s="5">
        <f>'коп 1'!EJ53/100</f>
        <v>0</v>
      </c>
      <c r="EK53" s="5">
        <f>'коп 1'!EK53/100</f>
        <v>0</v>
      </c>
      <c r="EL53" s="5">
        <f>'коп 1'!EL53/100</f>
        <v>0</v>
      </c>
      <c r="EM53" s="5">
        <f>'коп 1'!EM53/100</f>
        <v>0</v>
      </c>
      <c r="EN53" s="5">
        <f>'коп 1'!EN53/100</f>
        <v>0</v>
      </c>
      <c r="EO53" s="5">
        <f>'коп 1'!EO53/100</f>
        <v>0</v>
      </c>
      <c r="EP53" s="5">
        <f>'коп 1'!EP53/100</f>
        <v>0</v>
      </c>
      <c r="EQ53" s="5">
        <f>'коп 1'!EQ53/100</f>
        <v>0</v>
      </c>
      <c r="ER53" s="5">
        <f>'коп 1'!ER53/100</f>
        <v>0</v>
      </c>
      <c r="ES53" s="5">
        <f>'коп 1'!ES53/100</f>
        <v>0</v>
      </c>
      <c r="ET53" s="5">
        <f>'коп 1'!ET53/100</f>
        <v>0</v>
      </c>
      <c r="EU53" s="5">
        <f>'коп 1'!EU53/100</f>
        <v>0</v>
      </c>
      <c r="EV53" s="5">
        <f>'коп 1'!EV53/100</f>
        <v>0</v>
      </c>
      <c r="EW53" s="5">
        <f>'коп 1'!EW53/100</f>
        <v>0</v>
      </c>
      <c r="EX53" s="5">
        <f>'коп 1'!EX53/100</f>
        <v>0</v>
      </c>
      <c r="EY53" s="5">
        <f>'коп 1'!EY53/100</f>
        <v>0</v>
      </c>
      <c r="EZ53" s="5">
        <f>'коп 1'!EZ53/100</f>
        <v>0</v>
      </c>
      <c r="FA53" s="5">
        <f>'коп 1'!FA53/100</f>
        <v>0</v>
      </c>
      <c r="FB53" s="5">
        <f>'коп 1'!FB53/100</f>
        <v>0</v>
      </c>
      <c r="FC53" s="5">
        <f>'коп 1'!FC53/100</f>
        <v>0</v>
      </c>
      <c r="FD53" s="5">
        <f>'коп 1'!FD53/100</f>
        <v>0</v>
      </c>
      <c r="FE53" s="5">
        <f>'коп 1'!FE53/100</f>
        <v>0</v>
      </c>
      <c r="FF53" s="5">
        <f>'коп 1'!FF53/100</f>
        <v>0</v>
      </c>
      <c r="FG53" s="5">
        <f>'коп 1'!FG53/100</f>
        <v>0</v>
      </c>
      <c r="FH53" s="5">
        <f>'коп 1'!FH53/100</f>
        <v>0</v>
      </c>
      <c r="FI53" s="5">
        <f>'коп 1'!FI53/100</f>
        <v>0</v>
      </c>
      <c r="FJ53" s="5">
        <f>'коп 1'!FJ53/100</f>
        <v>0</v>
      </c>
      <c r="FK53" s="5">
        <f>'коп 1'!FK53/100</f>
        <v>0</v>
      </c>
      <c r="FL53" s="5">
        <f>'коп 1'!FL53/100</f>
        <v>0</v>
      </c>
      <c r="FM53" s="5">
        <f>'коп 1'!FM53/100</f>
        <v>0</v>
      </c>
      <c r="FN53" s="5">
        <f>'коп 1'!FN53/100</f>
        <v>0</v>
      </c>
      <c r="FO53" s="5">
        <f>'коп 1'!FO53/100</f>
        <v>0</v>
      </c>
      <c r="FP53" s="5">
        <f>'коп 1'!FP53/100</f>
        <v>0</v>
      </c>
      <c r="FQ53" s="5">
        <f>'коп 1'!FQ53/100</f>
        <v>0</v>
      </c>
      <c r="FR53" s="5">
        <f>'коп 1'!FR53/100</f>
        <v>0</v>
      </c>
      <c r="FS53" s="5">
        <f>'коп 1'!FS53/100</f>
        <v>0</v>
      </c>
      <c r="FT53" s="5">
        <f>'коп 1'!FT53/100</f>
        <v>0</v>
      </c>
      <c r="FU53" s="5">
        <f>'коп 1'!FU53/100</f>
        <v>0</v>
      </c>
      <c r="FV53" s="5">
        <f>'коп 1'!FV53/100</f>
        <v>0</v>
      </c>
      <c r="FW53" s="5">
        <f>'коп 1'!FW53/100</f>
        <v>0</v>
      </c>
      <c r="FX53" s="5">
        <f>'коп 1'!FX53/100</f>
        <v>0</v>
      </c>
      <c r="FY53" s="5">
        <f>'коп 1'!FY53/100</f>
        <v>0</v>
      </c>
      <c r="FZ53" s="5">
        <f>'коп 1'!FZ53/100</f>
        <v>0</v>
      </c>
      <c r="GA53" s="5">
        <f>'коп 1'!GA53/100</f>
        <v>0</v>
      </c>
      <c r="GB53" s="5">
        <f>'коп 1'!GB53/100</f>
        <v>0</v>
      </c>
      <c r="GC53" s="5">
        <f>'коп 1'!GC53/100</f>
        <v>0</v>
      </c>
      <c r="GD53" s="5">
        <f>'коп 1'!GD53/100</f>
        <v>0</v>
      </c>
      <c r="GE53" s="5">
        <f>'коп 1'!GE53/100</f>
        <v>0</v>
      </c>
      <c r="GF53" s="5">
        <f>'коп 1'!GF53/100</f>
        <v>0</v>
      </c>
      <c r="GG53" s="5">
        <f>'коп 1'!GG53/100</f>
        <v>0</v>
      </c>
      <c r="GH53" s="5">
        <f>'коп 1'!GH53/100</f>
        <v>0</v>
      </c>
      <c r="GI53" s="5">
        <f>'коп 1'!GI53/100</f>
        <v>0</v>
      </c>
      <c r="GJ53" s="5">
        <f>'коп 1'!GJ53/100</f>
        <v>0</v>
      </c>
      <c r="GK53" s="5">
        <f>'коп 1'!GK53/100</f>
        <v>0</v>
      </c>
      <c r="GL53" s="5">
        <f>'коп 1'!GL53/100</f>
        <v>0</v>
      </c>
      <c r="GM53" s="5">
        <f>'коп 1'!GM53/100</f>
        <v>0</v>
      </c>
      <c r="GN53" s="5">
        <f>'коп 1'!GN53/100</f>
        <v>0</v>
      </c>
      <c r="GO53" s="5">
        <f>'коп 1'!GO53/100</f>
        <v>0</v>
      </c>
      <c r="GP53" s="5">
        <f>'коп 1'!GP53/100</f>
        <v>0</v>
      </c>
      <c r="GQ53" s="5">
        <f>'коп 1'!GQ53/100</f>
        <v>0</v>
      </c>
      <c r="GR53" s="5">
        <f>'коп 1'!GR53/100</f>
        <v>0</v>
      </c>
      <c r="GS53" s="5">
        <f>'коп 1'!GS53/100</f>
        <v>0</v>
      </c>
      <c r="GT53" s="5">
        <f>'коп 1'!GT53/100</f>
        <v>0</v>
      </c>
      <c r="GU53" s="5">
        <f>'коп 1'!GU53/100</f>
        <v>0</v>
      </c>
      <c r="GV53" s="5">
        <f>'коп 1'!GV53/100</f>
        <v>0</v>
      </c>
      <c r="GW53" s="5">
        <f>'коп 1'!GW53/100</f>
        <v>0</v>
      </c>
      <c r="GX53" s="5">
        <f>'коп 1'!GX53/100</f>
        <v>0</v>
      </c>
      <c r="GY53" s="5">
        <f>'коп 1'!GY53/100</f>
        <v>0</v>
      </c>
      <c r="GZ53" s="5">
        <f>'коп 1'!GZ53/100</f>
        <v>0</v>
      </c>
      <c r="HA53" s="5">
        <f>'коп 1'!HA53/100</f>
        <v>0</v>
      </c>
      <c r="HB53" s="5">
        <f>'коп 1'!HB53/100</f>
        <v>0</v>
      </c>
      <c r="HC53" s="5">
        <f>'коп 1'!HC53/100</f>
        <v>0</v>
      </c>
      <c r="HD53" s="5">
        <f>'коп 1'!HD53/100</f>
        <v>0</v>
      </c>
      <c r="HE53" s="5">
        <f>'коп 1'!HE53/100</f>
        <v>0</v>
      </c>
      <c r="HF53" s="5">
        <f>'коп 1'!HF53/100</f>
        <v>0</v>
      </c>
      <c r="HG53" s="5">
        <f>'коп 1'!HG53/100</f>
        <v>0</v>
      </c>
      <c r="HH53" s="5">
        <f>'коп 1'!HH53/100</f>
        <v>0</v>
      </c>
      <c r="HI53" s="5">
        <f>'коп 1'!HI53/100</f>
        <v>0</v>
      </c>
      <c r="HJ53" s="5">
        <f>'коп 1'!HJ53/100</f>
        <v>0</v>
      </c>
      <c r="HK53" s="5">
        <f>'коп 1'!HK53/100</f>
        <v>0</v>
      </c>
      <c r="HL53" s="5">
        <f>'коп 1'!HL53/100</f>
        <v>0</v>
      </c>
      <c r="HM53" s="5">
        <f>'коп 1'!HM53/100</f>
        <v>0</v>
      </c>
      <c r="HN53" s="5">
        <f>'коп 1'!HN53/100</f>
        <v>0</v>
      </c>
      <c r="HO53" s="5">
        <f>'коп 1'!HO53/100</f>
        <v>0</v>
      </c>
      <c r="HP53" s="5">
        <f>'коп 1'!HP53/100</f>
        <v>0</v>
      </c>
      <c r="HQ53" s="5">
        <f>'коп 1'!HQ53/100</f>
        <v>0</v>
      </c>
      <c r="HR53" s="5">
        <f>'коп 1'!HR53/100</f>
        <v>0</v>
      </c>
      <c r="HS53" s="5">
        <f>'коп 1'!HS53/100</f>
        <v>0</v>
      </c>
      <c r="HT53" s="5">
        <f>'коп 1'!HT53/100</f>
        <v>0</v>
      </c>
      <c r="HU53" s="5">
        <f>'коп 1'!HU53/100</f>
        <v>0</v>
      </c>
      <c r="HV53" s="5">
        <f>'коп 1'!HV53/100</f>
        <v>0</v>
      </c>
      <c r="HW53" s="5">
        <f>'коп 1'!HW53/100</f>
        <v>0</v>
      </c>
      <c r="HX53" s="5">
        <f>'коп 1'!HX53/100</f>
        <v>0</v>
      </c>
      <c r="HY53" s="5">
        <f>'коп 1'!HY53/100</f>
        <v>0</v>
      </c>
      <c r="HZ53" s="5">
        <f>'коп 1'!HZ53/100</f>
        <v>0</v>
      </c>
      <c r="IA53" s="5">
        <f>'коп 1'!IA53/100</f>
        <v>0</v>
      </c>
      <c r="IB53" s="5">
        <f>'коп 1'!IB53/100</f>
        <v>0</v>
      </c>
      <c r="IC53" s="5">
        <f>'коп 1'!IC53/100</f>
        <v>0</v>
      </c>
      <c r="ID53" s="5">
        <f>'коп 1'!ID53/100</f>
        <v>0</v>
      </c>
    </row>
    <row r="54" spans="1:238" ht="39" customHeight="1" hidden="1" thickBot="1">
      <c r="A54" s="20"/>
      <c r="B54" s="30"/>
      <c r="C54" s="14"/>
      <c r="D54" s="5">
        <f>'коп 1'!D54/100</f>
        <v>0</v>
      </c>
      <c r="E54" s="5">
        <f>'коп 1'!E54/100</f>
        <v>0</v>
      </c>
      <c r="F54" s="5">
        <f>'коп 1'!F54/100</f>
        <v>0</v>
      </c>
      <c r="G54" s="5">
        <f>'коп 1'!G54/100</f>
        <v>0</v>
      </c>
      <c r="H54" s="5">
        <f>'коп 1'!H54/100</f>
        <v>0</v>
      </c>
      <c r="I54" s="5">
        <f>'коп 1'!I54/100</f>
        <v>0</v>
      </c>
      <c r="J54" s="5">
        <f>'коп 1'!J54/100</f>
        <v>0</v>
      </c>
      <c r="K54" s="5">
        <f>'коп 1'!K54/100</f>
        <v>0</v>
      </c>
      <c r="L54" s="5">
        <f>'коп 1'!L54/100</f>
        <v>0</v>
      </c>
      <c r="M54" s="5">
        <f>'коп 1'!M54/100</f>
        <v>0</v>
      </c>
      <c r="N54" s="5">
        <f>'коп 1'!N54/100</f>
        <v>0</v>
      </c>
      <c r="O54" s="5">
        <f>'коп 1'!O54/100</f>
        <v>0</v>
      </c>
      <c r="P54" s="5">
        <f>'коп 1'!P54/100</f>
        <v>0</v>
      </c>
      <c r="Q54" s="5">
        <f>'коп 1'!Q54/100</f>
        <v>0</v>
      </c>
      <c r="R54" s="5">
        <f>'коп 1'!R54/100</f>
        <v>0</v>
      </c>
      <c r="S54" s="5">
        <f>'коп 1'!S54/100</f>
        <v>0</v>
      </c>
      <c r="T54" s="5">
        <f>'коп 1'!T54/100</f>
        <v>0</v>
      </c>
      <c r="U54" s="5">
        <f>'коп 1'!U54/100</f>
        <v>0</v>
      </c>
      <c r="V54" s="5">
        <f>'коп 1'!V54/100</f>
        <v>0</v>
      </c>
      <c r="W54" s="5">
        <f>'коп 1'!W54/100</f>
        <v>0</v>
      </c>
      <c r="X54" s="5">
        <f>'коп 1'!X54/100</f>
        <v>0</v>
      </c>
      <c r="Y54" s="5">
        <f>'коп 1'!Y54/100</f>
        <v>0</v>
      </c>
      <c r="Z54" s="5">
        <f>'коп 1'!Z54/100</f>
        <v>0</v>
      </c>
      <c r="AA54" s="5">
        <f>'коп 1'!AA54/100</f>
        <v>0</v>
      </c>
      <c r="AB54" s="5">
        <f>'коп 1'!AB54/100</f>
        <v>0</v>
      </c>
      <c r="AC54" s="5">
        <f>'коп 1'!AC54/100</f>
        <v>0</v>
      </c>
      <c r="AD54" s="5">
        <f>'коп 1'!AD54/100</f>
        <v>0</v>
      </c>
      <c r="AE54" s="5">
        <f>'коп 1'!AE54/100</f>
        <v>0</v>
      </c>
      <c r="AF54" s="5">
        <f>'коп 1'!AF54/100</f>
        <v>0</v>
      </c>
      <c r="AG54" s="5">
        <f>'коп 1'!AG54/100</f>
        <v>0</v>
      </c>
      <c r="AH54" s="5">
        <f>'коп 1'!AH54/100</f>
        <v>0</v>
      </c>
      <c r="AI54" s="5">
        <f>'коп 1'!AI54/100</f>
        <v>0</v>
      </c>
      <c r="AJ54" s="5">
        <f>'коп 1'!AJ54/100</f>
        <v>0</v>
      </c>
      <c r="AK54" s="5">
        <f>'коп 1'!AK54/100</f>
        <v>0</v>
      </c>
      <c r="AL54" s="5">
        <f>'коп 1'!AL54/100</f>
        <v>0</v>
      </c>
      <c r="AM54" s="5">
        <f>'коп 1'!AM54/100</f>
        <v>0</v>
      </c>
      <c r="AN54" s="5">
        <f>'коп 1'!AN54/100</f>
        <v>0</v>
      </c>
      <c r="AO54" s="5">
        <f>'коп 1'!AO54/100</f>
        <v>0</v>
      </c>
      <c r="AP54" s="5">
        <f>'коп 1'!AP54/100</f>
        <v>0</v>
      </c>
      <c r="AQ54" s="5">
        <f>'коп 1'!AQ54/100</f>
        <v>0</v>
      </c>
      <c r="AR54" s="5">
        <f>'коп 1'!AR54/100</f>
        <v>0</v>
      </c>
      <c r="AS54" s="5">
        <f>'коп 1'!AS54/100</f>
        <v>0</v>
      </c>
      <c r="AT54" s="5">
        <f>'коп 1'!AT54/100</f>
        <v>0</v>
      </c>
      <c r="AU54" s="5">
        <f>'коп 1'!AU54/100</f>
        <v>0</v>
      </c>
      <c r="AV54" s="5">
        <f>'коп 1'!AV54/100</f>
        <v>0</v>
      </c>
      <c r="AW54" s="5">
        <f>'коп 1'!AW54/100</f>
        <v>0</v>
      </c>
      <c r="AX54" s="5">
        <f>'коп 1'!AX54/100</f>
        <v>0</v>
      </c>
      <c r="AY54" s="5">
        <f>'коп 1'!AY54/100</f>
        <v>0</v>
      </c>
      <c r="AZ54" s="5">
        <f>'коп 1'!AZ54/100</f>
        <v>0</v>
      </c>
      <c r="BA54" s="5">
        <f>'коп 1'!BA54/100</f>
        <v>0</v>
      </c>
      <c r="BB54" s="5">
        <f>'коп 1'!BB54/100</f>
        <v>0</v>
      </c>
      <c r="BC54" s="5">
        <f>'коп 1'!BC54/100</f>
        <v>0</v>
      </c>
      <c r="BD54" s="5">
        <f>'коп 1'!BD54/100</f>
        <v>0</v>
      </c>
      <c r="BE54" s="5">
        <f>'коп 1'!BE54/100</f>
        <v>0</v>
      </c>
      <c r="BF54" s="5">
        <f>'коп 1'!BF54/100</f>
        <v>0</v>
      </c>
      <c r="BG54" s="5">
        <f>'коп 1'!BG54/100</f>
        <v>0</v>
      </c>
      <c r="BH54" s="5">
        <f>'коп 1'!BH54/100</f>
        <v>0</v>
      </c>
      <c r="BI54" s="5">
        <f>'коп 1'!BI54/100</f>
        <v>0</v>
      </c>
      <c r="BJ54" s="5">
        <f>'коп 1'!BJ54/100</f>
        <v>0</v>
      </c>
      <c r="BK54" s="5">
        <f>'коп 1'!BK54/100</f>
        <v>0</v>
      </c>
      <c r="BL54" s="5">
        <f>'коп 1'!BL54/100</f>
        <v>0</v>
      </c>
      <c r="BM54" s="5">
        <f>'коп 1'!BM54/100</f>
        <v>0</v>
      </c>
      <c r="BN54" s="5">
        <f>'коп 1'!BN54/100</f>
        <v>0</v>
      </c>
      <c r="BO54" s="5">
        <f>'коп 1'!BO54/100</f>
        <v>0</v>
      </c>
      <c r="BP54" s="5">
        <f>'коп 1'!BP54/100</f>
        <v>0</v>
      </c>
      <c r="BQ54" s="5">
        <f>'коп 1'!BQ54/100</f>
        <v>0</v>
      </c>
      <c r="BR54" s="5">
        <f>'коп 1'!BR54/100</f>
        <v>0</v>
      </c>
      <c r="BS54" s="5">
        <f>'коп 1'!BS54/100</f>
        <v>0</v>
      </c>
      <c r="BT54" s="5">
        <f>'коп 1'!BT54/100</f>
        <v>0</v>
      </c>
      <c r="BU54" s="5">
        <f>'коп 1'!BU54/100</f>
        <v>0</v>
      </c>
      <c r="BV54" s="5">
        <f>'коп 1'!BV54/100</f>
        <v>0</v>
      </c>
      <c r="BW54" s="5">
        <f>'коп 1'!BW54/100</f>
        <v>0</v>
      </c>
      <c r="BX54" s="5">
        <f>'коп 1'!BX54/100</f>
        <v>0</v>
      </c>
      <c r="BY54" s="5">
        <f>'коп 1'!BY54/100</f>
        <v>0</v>
      </c>
      <c r="BZ54" s="5">
        <f>'коп 1'!BZ54/100</f>
        <v>0</v>
      </c>
      <c r="CA54" s="5">
        <f>'коп 1'!CA54/100</f>
        <v>0</v>
      </c>
      <c r="CB54" s="5">
        <f>'коп 1'!CB54/100</f>
        <v>0</v>
      </c>
      <c r="CC54" s="5">
        <f>'коп 1'!CC54/100</f>
        <v>0</v>
      </c>
      <c r="CD54" s="5">
        <f>'коп 1'!CD54/100</f>
        <v>0</v>
      </c>
      <c r="CE54" s="5">
        <f>'коп 1'!CE54/100</f>
        <v>0</v>
      </c>
      <c r="CF54" s="5">
        <f>'коп 1'!CF54/100</f>
        <v>0</v>
      </c>
      <c r="CG54" s="5">
        <f>'коп 1'!CG54/100</f>
        <v>0</v>
      </c>
      <c r="CH54" s="5">
        <f>'коп 1'!CH54/100</f>
        <v>0</v>
      </c>
      <c r="CI54" s="5">
        <f>'коп 1'!CI54/100</f>
        <v>0</v>
      </c>
      <c r="CJ54" s="5">
        <f>'коп 1'!CJ54/100</f>
        <v>0</v>
      </c>
      <c r="CK54" s="5">
        <f>'коп 1'!CK54/100</f>
        <v>0</v>
      </c>
      <c r="CL54" s="5">
        <f>'коп 1'!CL54/100</f>
        <v>0</v>
      </c>
      <c r="CM54" s="5">
        <f>'коп 1'!CM54/100</f>
        <v>0</v>
      </c>
      <c r="CN54" s="5">
        <f>'коп 1'!CN54/100</f>
        <v>0</v>
      </c>
      <c r="CO54" s="5">
        <f>'коп 1'!CO54/100</f>
        <v>0</v>
      </c>
      <c r="CP54" s="5">
        <f>'коп 1'!CP54/100</f>
        <v>0</v>
      </c>
      <c r="CQ54" s="5">
        <f>'коп 1'!CQ54/100</f>
        <v>0</v>
      </c>
      <c r="CR54" s="5">
        <f>'коп 1'!CR54/100</f>
        <v>0</v>
      </c>
      <c r="CS54" s="5">
        <f>'коп 1'!CS54/100</f>
        <v>0</v>
      </c>
      <c r="CT54" s="5">
        <f>'коп 1'!CT54/100</f>
        <v>0</v>
      </c>
      <c r="CU54" s="5">
        <f>'коп 1'!CU54/100</f>
        <v>0</v>
      </c>
      <c r="CV54" s="5">
        <f>'коп 1'!CV54/100</f>
        <v>0</v>
      </c>
      <c r="CW54" s="5">
        <f>'коп 1'!CW54/100</f>
        <v>0</v>
      </c>
      <c r="CX54" s="5">
        <f>'коп 1'!CX54/100</f>
        <v>0</v>
      </c>
      <c r="CY54" s="5">
        <f>'коп 1'!CY54/100</f>
        <v>0</v>
      </c>
      <c r="CZ54" s="5">
        <f>'коп 1'!CZ54/100</f>
        <v>0</v>
      </c>
      <c r="DA54" s="5">
        <f>'коп 1'!DA54/100</f>
        <v>0</v>
      </c>
      <c r="DB54" s="5">
        <f>'коп 1'!DB54/100</f>
        <v>0</v>
      </c>
      <c r="DC54" s="5">
        <f>'коп 1'!DC54/100</f>
        <v>0</v>
      </c>
      <c r="DD54" s="5">
        <f>'коп 1'!DD54/100</f>
        <v>0</v>
      </c>
      <c r="DE54" s="5">
        <f>'коп 1'!DE54/100</f>
        <v>0</v>
      </c>
      <c r="DF54" s="5">
        <f>'коп 1'!DF54/100</f>
        <v>0</v>
      </c>
      <c r="DG54" s="5">
        <f>'коп 1'!DG54/100</f>
        <v>0</v>
      </c>
      <c r="DH54" s="5">
        <f>'коп 1'!DH54/100</f>
        <v>0</v>
      </c>
      <c r="DI54" s="5">
        <f>'коп 1'!DI54/100</f>
        <v>0</v>
      </c>
      <c r="DJ54" s="5">
        <f>'коп 1'!DJ54/100</f>
        <v>0</v>
      </c>
      <c r="DK54" s="5">
        <f>'коп 1'!DK54/100</f>
        <v>0</v>
      </c>
      <c r="DL54" s="5">
        <f>'коп 1'!DL54/100</f>
        <v>0</v>
      </c>
      <c r="DM54" s="5">
        <f>'коп 1'!DM54/100</f>
        <v>0</v>
      </c>
      <c r="DN54" s="5">
        <f>'коп 1'!DN54/100</f>
        <v>0</v>
      </c>
      <c r="DO54" s="5">
        <f>'коп 1'!DO54/100</f>
        <v>0</v>
      </c>
      <c r="DP54" s="5">
        <f>'коп 1'!DP54/100</f>
        <v>0</v>
      </c>
      <c r="DQ54" s="5">
        <f>'коп 1'!DQ54/100</f>
        <v>0</v>
      </c>
      <c r="DR54" s="5">
        <f>'коп 1'!DR54/100</f>
        <v>0</v>
      </c>
      <c r="DS54" s="5">
        <f>'коп 1'!DS54/100</f>
        <v>0</v>
      </c>
      <c r="DT54" s="5">
        <f>'коп 1'!DT54/100</f>
        <v>0</v>
      </c>
      <c r="DU54" s="5">
        <f>'коп 1'!DU54/100</f>
        <v>0</v>
      </c>
      <c r="DV54" s="5">
        <f>'коп 1'!DV54/100</f>
        <v>0</v>
      </c>
      <c r="DW54" s="5">
        <f>'коп 1'!DW54/100</f>
        <v>0</v>
      </c>
      <c r="DX54" s="5">
        <f>'коп 1'!DX54/100</f>
        <v>0</v>
      </c>
      <c r="DY54" s="5">
        <f>'коп 1'!DY54/100</f>
        <v>0</v>
      </c>
      <c r="DZ54" s="5">
        <f>'коп 1'!DZ54/100</f>
        <v>0</v>
      </c>
      <c r="EA54" s="5">
        <f>'коп 1'!EA54/100</f>
        <v>0</v>
      </c>
      <c r="EB54" s="5">
        <f>'коп 1'!EB54/100</f>
        <v>0</v>
      </c>
      <c r="EC54" s="5">
        <f>'коп 1'!EC54/100</f>
        <v>0</v>
      </c>
      <c r="ED54" s="5">
        <f>'коп 1'!ED54/100</f>
        <v>0</v>
      </c>
      <c r="EE54" s="5">
        <f>'коп 1'!EE54/100</f>
        <v>0</v>
      </c>
      <c r="EF54" s="5">
        <f>'коп 1'!EF54/100</f>
        <v>0</v>
      </c>
      <c r="EG54" s="5">
        <f>'коп 1'!EG54/100</f>
        <v>0</v>
      </c>
      <c r="EH54" s="5">
        <f>'коп 1'!EH54/100</f>
        <v>0</v>
      </c>
      <c r="EI54" s="5">
        <f>'коп 1'!EI54/100</f>
        <v>0</v>
      </c>
      <c r="EJ54" s="5">
        <f>'коп 1'!EJ54/100</f>
        <v>0</v>
      </c>
      <c r="EK54" s="5">
        <f>'коп 1'!EK54/100</f>
        <v>0</v>
      </c>
      <c r="EL54" s="5">
        <f>'коп 1'!EL54/100</f>
        <v>0</v>
      </c>
      <c r="EM54" s="5">
        <f>'коп 1'!EM54/100</f>
        <v>0</v>
      </c>
      <c r="EN54" s="5">
        <f>'коп 1'!EN54/100</f>
        <v>0</v>
      </c>
      <c r="EO54" s="5">
        <f>'коп 1'!EO54/100</f>
        <v>0</v>
      </c>
      <c r="EP54" s="5">
        <f>'коп 1'!EP54/100</f>
        <v>0</v>
      </c>
      <c r="EQ54" s="5">
        <f>'коп 1'!EQ54/100</f>
        <v>0</v>
      </c>
      <c r="ER54" s="5">
        <f>'коп 1'!ER54/100</f>
        <v>0</v>
      </c>
      <c r="ES54" s="5">
        <f>'коп 1'!ES54/100</f>
        <v>0</v>
      </c>
      <c r="ET54" s="5">
        <f>'коп 1'!ET54/100</f>
        <v>0</v>
      </c>
      <c r="EU54" s="5">
        <f>'коп 1'!EU54/100</f>
        <v>0</v>
      </c>
      <c r="EV54" s="5">
        <f>'коп 1'!EV54/100</f>
        <v>0</v>
      </c>
      <c r="EW54" s="5">
        <f>'коп 1'!EW54/100</f>
        <v>0</v>
      </c>
      <c r="EX54" s="5">
        <f>'коп 1'!EX54/100</f>
        <v>0</v>
      </c>
      <c r="EY54" s="5">
        <f>'коп 1'!EY54/100</f>
        <v>0</v>
      </c>
      <c r="EZ54" s="5">
        <f>'коп 1'!EZ54/100</f>
        <v>0</v>
      </c>
      <c r="FA54" s="5">
        <f>'коп 1'!FA54/100</f>
        <v>0</v>
      </c>
      <c r="FB54" s="5">
        <f>'коп 1'!FB54/100</f>
        <v>0</v>
      </c>
      <c r="FC54" s="5">
        <f>'коп 1'!FC54/100</f>
        <v>0</v>
      </c>
      <c r="FD54" s="5">
        <f>'коп 1'!FD54/100</f>
        <v>0</v>
      </c>
      <c r="FE54" s="5">
        <f>'коп 1'!FE54/100</f>
        <v>0</v>
      </c>
      <c r="FF54" s="5">
        <f>'коп 1'!FF54/100</f>
        <v>0</v>
      </c>
      <c r="FG54" s="5">
        <f>'коп 1'!FG54/100</f>
        <v>0</v>
      </c>
      <c r="FH54" s="5">
        <f>'коп 1'!FH54/100</f>
        <v>0</v>
      </c>
      <c r="FI54" s="5">
        <f>'коп 1'!FI54/100</f>
        <v>0</v>
      </c>
      <c r="FJ54" s="5">
        <f>'коп 1'!FJ54/100</f>
        <v>0</v>
      </c>
      <c r="FK54" s="5">
        <f>'коп 1'!FK54/100</f>
        <v>0</v>
      </c>
      <c r="FL54" s="5">
        <f>'коп 1'!FL54/100</f>
        <v>0</v>
      </c>
      <c r="FM54" s="5">
        <f>'коп 1'!FM54/100</f>
        <v>0</v>
      </c>
      <c r="FN54" s="5">
        <f>'коп 1'!FN54/100</f>
        <v>0</v>
      </c>
      <c r="FO54" s="5">
        <f>'коп 1'!FO54/100</f>
        <v>0</v>
      </c>
      <c r="FP54" s="5">
        <f>'коп 1'!FP54/100</f>
        <v>0</v>
      </c>
      <c r="FQ54" s="5">
        <f>'коп 1'!FQ54/100</f>
        <v>0</v>
      </c>
      <c r="FR54" s="5">
        <f>'коп 1'!FR54/100</f>
        <v>0</v>
      </c>
      <c r="FS54" s="5">
        <f>'коп 1'!FS54/100</f>
        <v>0</v>
      </c>
      <c r="FT54" s="5">
        <f>'коп 1'!FT54/100</f>
        <v>0</v>
      </c>
      <c r="FU54" s="5">
        <f>'коп 1'!FU54/100</f>
        <v>0</v>
      </c>
      <c r="FV54" s="5">
        <f>'коп 1'!FV54/100</f>
        <v>0</v>
      </c>
      <c r="FW54" s="5">
        <f>'коп 1'!FW54/100</f>
        <v>0</v>
      </c>
      <c r="FX54" s="5">
        <f>'коп 1'!FX54/100</f>
        <v>0</v>
      </c>
      <c r="FY54" s="5">
        <f>'коп 1'!FY54/100</f>
        <v>0</v>
      </c>
      <c r="FZ54" s="5">
        <f>'коп 1'!FZ54/100</f>
        <v>0</v>
      </c>
      <c r="GA54" s="5">
        <f>'коп 1'!GA54/100</f>
        <v>0</v>
      </c>
      <c r="GB54" s="5">
        <f>'коп 1'!GB54/100</f>
        <v>0</v>
      </c>
      <c r="GC54" s="5">
        <f>'коп 1'!GC54/100</f>
        <v>0</v>
      </c>
      <c r="GD54" s="5">
        <f>'коп 1'!GD54/100</f>
        <v>0</v>
      </c>
      <c r="GE54" s="5">
        <f>'коп 1'!GE54/100</f>
        <v>0</v>
      </c>
      <c r="GF54" s="5">
        <f>'коп 1'!GF54/100</f>
        <v>0</v>
      </c>
      <c r="GG54" s="5">
        <f>'коп 1'!GG54/100</f>
        <v>0</v>
      </c>
      <c r="GH54" s="5">
        <f>'коп 1'!GH54/100</f>
        <v>0</v>
      </c>
      <c r="GI54" s="5">
        <f>'коп 1'!GI54/100</f>
        <v>0</v>
      </c>
      <c r="GJ54" s="5">
        <f>'коп 1'!GJ54/100</f>
        <v>0</v>
      </c>
      <c r="GK54" s="5">
        <f>'коп 1'!GK54/100</f>
        <v>0</v>
      </c>
      <c r="GL54" s="5">
        <f>'коп 1'!GL54/100</f>
        <v>0</v>
      </c>
      <c r="GM54" s="5">
        <f>'коп 1'!GM54/100</f>
        <v>0</v>
      </c>
      <c r="GN54" s="5">
        <f>'коп 1'!GN54/100</f>
        <v>0</v>
      </c>
      <c r="GO54" s="5">
        <f>'коп 1'!GO54/100</f>
        <v>0</v>
      </c>
      <c r="GP54" s="5">
        <f>'коп 1'!GP54/100</f>
        <v>0</v>
      </c>
      <c r="GQ54" s="5">
        <f>'коп 1'!GQ54/100</f>
        <v>0</v>
      </c>
      <c r="GR54" s="5">
        <f>'коп 1'!GR54/100</f>
        <v>0</v>
      </c>
      <c r="GS54" s="5">
        <f>'коп 1'!GS54/100</f>
        <v>0</v>
      </c>
      <c r="GT54" s="5">
        <f>'коп 1'!GT54/100</f>
        <v>0</v>
      </c>
      <c r="GU54" s="5">
        <f>'коп 1'!GU54/100</f>
        <v>0</v>
      </c>
      <c r="GV54" s="5">
        <f>'коп 1'!GV54/100</f>
        <v>0</v>
      </c>
      <c r="GW54" s="5">
        <f>'коп 1'!GW54/100</f>
        <v>0</v>
      </c>
      <c r="GX54" s="5">
        <f>'коп 1'!GX54/100</f>
        <v>0</v>
      </c>
      <c r="GY54" s="5">
        <f>'коп 1'!GY54/100</f>
        <v>0</v>
      </c>
      <c r="GZ54" s="5">
        <f>'коп 1'!GZ54/100</f>
        <v>0</v>
      </c>
      <c r="HA54" s="5">
        <f>'коп 1'!HA54/100</f>
        <v>0</v>
      </c>
      <c r="HB54" s="5">
        <f>'коп 1'!HB54/100</f>
        <v>0</v>
      </c>
      <c r="HC54" s="5">
        <f>'коп 1'!HC54/100</f>
        <v>0</v>
      </c>
      <c r="HD54" s="5">
        <f>'коп 1'!HD54/100</f>
        <v>0</v>
      </c>
      <c r="HE54" s="5">
        <f>'коп 1'!HE54/100</f>
        <v>0</v>
      </c>
      <c r="HF54" s="5">
        <f>'коп 1'!HF54/100</f>
        <v>0</v>
      </c>
      <c r="HG54" s="5">
        <f>'коп 1'!HG54/100</f>
        <v>0</v>
      </c>
      <c r="HH54" s="5">
        <f>'коп 1'!HH54/100</f>
        <v>0</v>
      </c>
      <c r="HI54" s="5">
        <f>'коп 1'!HI54/100</f>
        <v>0</v>
      </c>
      <c r="HJ54" s="5">
        <f>'коп 1'!HJ54/100</f>
        <v>0</v>
      </c>
      <c r="HK54" s="5">
        <f>'коп 1'!HK54/100</f>
        <v>0</v>
      </c>
      <c r="HL54" s="5">
        <f>'коп 1'!HL54/100</f>
        <v>0</v>
      </c>
      <c r="HM54" s="5">
        <f>'коп 1'!HM54/100</f>
        <v>0</v>
      </c>
      <c r="HN54" s="5">
        <f>'коп 1'!HN54/100</f>
        <v>0</v>
      </c>
      <c r="HO54" s="5">
        <f>'коп 1'!HO54/100</f>
        <v>0</v>
      </c>
      <c r="HP54" s="5">
        <f>'коп 1'!HP54/100</f>
        <v>0</v>
      </c>
      <c r="HQ54" s="5">
        <f>'коп 1'!HQ54/100</f>
        <v>0</v>
      </c>
      <c r="HR54" s="5">
        <f>'коп 1'!HR54/100</f>
        <v>0</v>
      </c>
      <c r="HS54" s="5">
        <f>'коп 1'!HS54/100</f>
        <v>0</v>
      </c>
      <c r="HT54" s="5">
        <f>'коп 1'!HT54/100</f>
        <v>0</v>
      </c>
      <c r="HU54" s="5">
        <f>'коп 1'!HU54/100</f>
        <v>0</v>
      </c>
      <c r="HV54" s="5">
        <f>'коп 1'!HV54/100</f>
        <v>0</v>
      </c>
      <c r="HW54" s="5">
        <f>'коп 1'!HW54/100</f>
        <v>0</v>
      </c>
      <c r="HX54" s="5">
        <f>'коп 1'!HX54/100</f>
        <v>0</v>
      </c>
      <c r="HY54" s="5">
        <f>'коп 1'!HY54/100</f>
        <v>0</v>
      </c>
      <c r="HZ54" s="5">
        <f>'коп 1'!HZ54/100</f>
        <v>0</v>
      </c>
      <c r="IA54" s="5">
        <f>'коп 1'!IA54/100</f>
        <v>0</v>
      </c>
      <c r="IB54" s="5">
        <f>'коп 1'!IB54/100</f>
        <v>0</v>
      </c>
      <c r="IC54" s="5">
        <f>'коп 1'!IC54/100</f>
        <v>0</v>
      </c>
      <c r="ID54" s="5">
        <f>'коп 1'!ID54/100</f>
        <v>0</v>
      </c>
    </row>
    <row r="55" spans="1:238" ht="51.75" customHeight="1" hidden="1" thickBot="1">
      <c r="A55" s="20"/>
      <c r="B55" s="29" t="s">
        <v>391</v>
      </c>
      <c r="C55" s="14"/>
      <c r="D55" s="5">
        <f>'коп 1'!D55/100</f>
        <v>0.024285714285714303</v>
      </c>
      <c r="E55" s="5">
        <f>'коп 1'!E55/100</f>
        <v>0.0237525773195877</v>
      </c>
      <c r="F55" s="5">
        <f>'коп 1'!F55/100</f>
        <v>0.0239880656389856</v>
      </c>
      <c r="G55" s="5">
        <f>'коп 1'!G55/100</f>
        <v>0.024</v>
      </c>
      <c r="H55" s="5">
        <f>'коп 1'!H55/100</f>
        <v>0.023973713033954</v>
      </c>
      <c r="I55" s="5">
        <f>'коп 1'!I55/100</f>
        <v>0.024</v>
      </c>
      <c r="J55" s="5">
        <f>'коп 1'!J55/100</f>
        <v>0.0239613526570048</v>
      </c>
      <c r="K55" s="5">
        <f>'коп 1'!K55/100</f>
        <v>0.0239795918367348</v>
      </c>
      <c r="L55" s="5">
        <f>'коп 1'!L55/100</f>
        <v>0.024</v>
      </c>
      <c r="M55" s="5">
        <f>'коп 1'!M55/100</f>
        <v>0.0244363636363636</v>
      </c>
      <c r="N55" s="5">
        <f>'коп 1'!N55/100</f>
        <v>0.0240501043841337</v>
      </c>
      <c r="O55" s="5">
        <f>'коп 1'!O55/100</f>
        <v>0.0239810176641181</v>
      </c>
      <c r="P55" s="5">
        <f>'коп 1'!P55/100</f>
        <v>0.024039408866995002</v>
      </c>
      <c r="Q55" s="5">
        <f>'коп 1'!Q55/100</f>
        <v>0.024</v>
      </c>
      <c r="R55" s="5">
        <f>'коп 1'!R55/100</f>
        <v>0.024</v>
      </c>
      <c r="S55" s="5">
        <f>'коп 1'!S55/100</f>
        <v>0.024</v>
      </c>
      <c r="T55" s="5">
        <f>'коп 1'!T55/100</f>
        <v>0.024</v>
      </c>
      <c r="U55" s="5">
        <f>'коп 1'!U55/100</f>
        <v>0.0239680426098536</v>
      </c>
      <c r="V55" s="5">
        <f>'коп 1'!V55/100</f>
        <v>0.0236363636363637</v>
      </c>
      <c r="W55" s="5">
        <f>'коп 1'!W55/100</f>
        <v>0.0239652677279304</v>
      </c>
      <c r="X55" s="5">
        <f>'коп 1'!X55/100</f>
        <v>0.0240860215053763</v>
      </c>
      <c r="Y55" s="5">
        <f>'коп 1'!Y55/100</f>
        <v>0.0239671682626539</v>
      </c>
      <c r="Z55" s="5">
        <f>'коп 1'!Z55/100</f>
        <v>0.0239672801635992</v>
      </c>
      <c r="AA55" s="5">
        <f>'коп 1'!AA55/100</f>
        <v>0.024</v>
      </c>
      <c r="AB55" s="5">
        <f>'коп 1'!AB55/100</f>
        <v>0.0235294117647058</v>
      </c>
      <c r="AC55" s="5">
        <f>'коп 1'!AC55/100</f>
        <v>0.024049844236759998</v>
      </c>
      <c r="AD55" s="5">
        <f>'коп 1'!AD55/100</f>
        <v>0.024</v>
      </c>
      <c r="AE55" s="5">
        <f>'коп 1'!AE55/100</f>
        <v>0.0243037974683544</v>
      </c>
      <c r="AF55" s="5">
        <f>'коп 1'!AF55/100</f>
        <v>0.0239503158341738</v>
      </c>
      <c r="AG55" s="5">
        <f>'коп 1'!AG55/100</f>
        <v>0.024082474226804196</v>
      </c>
      <c r="AH55" s="5">
        <f>'коп 1'!AH55/100</f>
        <v>0.024</v>
      </c>
      <c r="AI55" s="5">
        <f>'коп 1'!AI55/100</f>
        <v>0.0240231548480463</v>
      </c>
      <c r="AJ55" s="5">
        <f>'коп 1'!AJ55/100</f>
        <v>0.024</v>
      </c>
      <c r="AK55" s="5">
        <f>'коп 1'!AK55/100</f>
        <v>0.024</v>
      </c>
      <c r="AL55" s="5">
        <f>'коп 1'!AL55/100</f>
        <v>0.024</v>
      </c>
      <c r="AM55" s="5">
        <f>'коп 1'!AM55/100</f>
        <v>0.0239852851011649</v>
      </c>
      <c r="AN55" s="5">
        <f>'коп 1'!AN55/100</f>
        <v>0.0240000000000001</v>
      </c>
      <c r="AO55" s="5">
        <f>'коп 1'!AO55/100</f>
        <v>0.024</v>
      </c>
      <c r="AP55" s="5">
        <f>'коп 1'!AP55/100</f>
        <v>0.0239562443026437</v>
      </c>
      <c r="AQ55" s="5">
        <f>'коп 1'!AQ55/100</f>
        <v>0.024</v>
      </c>
      <c r="AR55" s="5">
        <f>'коп 1'!AR55/100</f>
        <v>0.0237125748502994</v>
      </c>
      <c r="AS55" s="5">
        <f>'коп 1'!AS55/100</f>
        <v>0.024009603841536598</v>
      </c>
      <c r="AT55" s="5">
        <f>'коп 1'!AT55/100</f>
        <v>0.024</v>
      </c>
      <c r="AU55" s="5">
        <f>'коп 1'!AU55/100</f>
        <v>0.024031620553359702</v>
      </c>
      <c r="AV55" s="5">
        <f>'коп 1'!AV55/100</f>
        <v>0.024</v>
      </c>
      <c r="AW55" s="5">
        <f>'коп 1'!AW55/100</f>
        <v>0.023953033268101703</v>
      </c>
      <c r="AX55" s="5">
        <f>'коп 1'!AX55/100</f>
        <v>0.023990365315134498</v>
      </c>
      <c r="AY55" s="5">
        <f>'коп 1'!AY55/100</f>
        <v>0.0241311475409837</v>
      </c>
      <c r="AZ55" s="5">
        <f>'коп 1'!AZ55/100</f>
        <v>0.023967611336032403</v>
      </c>
      <c r="BA55" s="5">
        <f>'коп 1'!BA55/100</f>
        <v>0.0237125748502994</v>
      </c>
      <c r="BB55" s="5">
        <f>'коп 1'!BB55/100</f>
        <v>0.024</v>
      </c>
      <c r="BC55" s="5">
        <f>'коп 1'!BC55/100</f>
        <v>0.024</v>
      </c>
      <c r="BD55" s="5">
        <f>'коп 1'!BD55/100</f>
        <v>0.024114544084400998</v>
      </c>
      <c r="BE55" s="5">
        <f>'коп 1'!BE55/100</f>
        <v>0.0239219934994582</v>
      </c>
      <c r="BF55" s="5">
        <f>'коп 1'!BF55/100</f>
        <v>0.024</v>
      </c>
      <c r="BG55" s="5">
        <f>'коп 1'!BG55/100</f>
        <v>0.023843648208469</v>
      </c>
      <c r="BH55" s="5">
        <f>'коп 1'!BH55/100</f>
        <v>0.024</v>
      </c>
      <c r="BI55" s="5">
        <f>'коп 1'!BI55/100</f>
        <v>0.023963553530751698</v>
      </c>
      <c r="BJ55" s="5">
        <f>'коп 1'!BJ55/100</f>
        <v>0.024</v>
      </c>
      <c r="BK55" s="5">
        <f>'коп 1'!BK55/100</f>
        <v>0.0241909814323607</v>
      </c>
      <c r="BL55" s="5">
        <f>'коп 1'!BL55/100</f>
        <v>0.024</v>
      </c>
      <c r="BM55" s="5">
        <f>'коп 1'!BM55/100</f>
        <v>0.024014510278113698</v>
      </c>
      <c r="BN55" s="5">
        <f>'коп 1'!BN55/100</f>
        <v>0.024</v>
      </c>
      <c r="BO55" s="5">
        <f>'коп 1'!BO55/100</f>
        <v>0.024</v>
      </c>
      <c r="BP55" s="5">
        <f>'коп 1'!BP55/100</f>
        <v>0.0240254237288134</v>
      </c>
      <c r="BQ55" s="5">
        <f>'коп 1'!BQ55/100</f>
        <v>0.0240663900414938</v>
      </c>
      <c r="BR55" s="5">
        <f>'коп 1'!BR55/100</f>
        <v>0.0240277777777778</v>
      </c>
      <c r="BS55" s="5">
        <f>'коп 1'!BS55/100</f>
        <v>0.0239788421980606</v>
      </c>
      <c r="BT55" s="5">
        <f>'коп 1'!BT55/100</f>
        <v>0.023980967486122096</v>
      </c>
      <c r="BU55" s="5">
        <f>'коп 1'!BU55/100</f>
        <v>0.023984851672628</v>
      </c>
      <c r="BV55" s="5">
        <f>'коп 1'!BV55/100</f>
        <v>0.024</v>
      </c>
      <c r="BW55" s="5">
        <f>'коп 1'!BW55/100</f>
        <v>0.024</v>
      </c>
      <c r="BX55" s="5">
        <f>'коп 1'!BX55/100</f>
        <v>0.0240568271507499</v>
      </c>
      <c r="BY55" s="5">
        <f>'коп 1'!BY55/100</f>
        <v>0.024</v>
      </c>
      <c r="BZ55" s="5">
        <f>'коп 1'!BZ55/100</f>
        <v>0.0240358744394619</v>
      </c>
      <c r="CA55" s="5">
        <f>'коп 1'!CA55/100</f>
        <v>0.023947939262472802</v>
      </c>
      <c r="CB55" s="5">
        <f>'коп 1'!CB55/100</f>
        <v>0.024</v>
      </c>
      <c r="CC55" s="5">
        <f>'коп 1'!CC55/100</f>
        <v>0.0239999999999999</v>
      </c>
      <c r="CD55" s="5">
        <f>'коп 1'!CD55/100</f>
        <v>0.0239881246907471</v>
      </c>
      <c r="CE55" s="5">
        <f>'коп 1'!CE55/100</f>
        <v>0.0239899623588456</v>
      </c>
      <c r="CF55" s="5">
        <f>'коп 1'!CF55/100</f>
        <v>0.024034833091437</v>
      </c>
      <c r="CG55" s="5">
        <f>'коп 1'!CG55/100</f>
        <v>0.024</v>
      </c>
      <c r="CH55" s="5">
        <f>'коп 1'!CH55/100</f>
        <v>0.024</v>
      </c>
      <c r="CI55" s="5">
        <f>'коп 1'!CI55/100</f>
        <v>0.024</v>
      </c>
      <c r="CJ55" s="5">
        <f>'коп 1'!CJ55/100</f>
        <v>0.024013880855986002</v>
      </c>
      <c r="CK55" s="5">
        <f>'коп 1'!CK55/100</f>
        <v>0.02397476340694</v>
      </c>
      <c r="CL55" s="5">
        <f>'коп 1'!CL55/100</f>
        <v>0.0240037741783299</v>
      </c>
      <c r="CM55" s="5">
        <f>'коп 1'!CM55/100</f>
        <v>0.0240172499585338</v>
      </c>
      <c r="CN55" s="5">
        <f>'коп 1'!CN55/100</f>
        <v>0.023979947082579</v>
      </c>
      <c r="CO55" s="5">
        <f>'коп 1'!CO55/100</f>
        <v>0.024028427999323098</v>
      </c>
      <c r="CP55" s="5">
        <f>'коп 1'!CP55/100</f>
        <v>0.0240292148508825</v>
      </c>
      <c r="CQ55" s="5">
        <f>'коп 1'!CQ55/100</f>
        <v>0.023977272727272802</v>
      </c>
      <c r="CR55" s="5">
        <f>'коп 1'!CR55/100</f>
        <v>0.0239884113954611</v>
      </c>
      <c r="CS55" s="5">
        <f>'коп 1'!CS55/100</f>
        <v>0.024</v>
      </c>
      <c r="CT55" s="5">
        <f>'коп 1'!CT55/100</f>
        <v>0.0240326234707747</v>
      </c>
      <c r="CU55" s="5">
        <f>'коп 1'!CU55/100</f>
        <v>0.023981658387466596</v>
      </c>
      <c r="CV55" s="5">
        <f>'коп 1'!CV55/100</f>
        <v>0.0240180586907449</v>
      </c>
      <c r="CW55" s="5">
        <f>'коп 1'!CW55/100</f>
        <v>0.023987877489170903</v>
      </c>
      <c r="CX55" s="5">
        <f>'коп 1'!CX55/100</f>
        <v>0.0240445269016698</v>
      </c>
      <c r="CY55" s="5">
        <f>'коп 1'!CY55/100</f>
        <v>0.0239781046260653</v>
      </c>
      <c r="CZ55" s="5">
        <f>'коп 1'!CZ55/100</f>
        <v>0.024005582693649597</v>
      </c>
      <c r="DA55" s="5">
        <f>'коп 1'!DA55/100</f>
        <v>0.0240282685512368</v>
      </c>
      <c r="DB55" s="5">
        <f>'коп 1'!DB55/100</f>
        <v>0.0240848056537103</v>
      </c>
      <c r="DC55" s="5">
        <f>'коп 1'!DC55/100</f>
        <v>0.0240000000000001</v>
      </c>
      <c r="DD55" s="5">
        <f>'коп 1'!DD55/100</f>
        <v>0.024</v>
      </c>
      <c r="DE55" s="5">
        <f>'коп 1'!DE55/100</f>
        <v>0.0239287229529062</v>
      </c>
      <c r="DF55" s="5">
        <f>'коп 1'!DF55/100</f>
        <v>0.024</v>
      </c>
      <c r="DG55" s="5">
        <f>'коп 1'!DG55/100</f>
        <v>0.024</v>
      </c>
      <c r="DH55" s="5">
        <f>'коп 1'!DH55/100</f>
        <v>0.024071967738599903</v>
      </c>
      <c r="DI55" s="5">
        <f>'коп 1'!DI55/100</f>
        <v>0.0242622950819672</v>
      </c>
      <c r="DJ55" s="5">
        <f>'коп 1'!DJ55/100</f>
        <v>0.023954499832720102</v>
      </c>
      <c r="DK55" s="5">
        <f>'коп 1'!DK55/100</f>
        <v>0.0239999999999999</v>
      </c>
      <c r="DL55" s="5">
        <f>'коп 1'!DL55/100</f>
        <v>0.0240000000000001</v>
      </c>
      <c r="DM55" s="5">
        <f>'коп 1'!DM55/100</f>
        <v>0.0239999999999999</v>
      </c>
      <c r="DN55" s="5">
        <f>'коп 1'!DN55/100</f>
        <v>0.0239999999999999</v>
      </c>
      <c r="DO55" s="5">
        <f>'коп 1'!DO55/100</f>
        <v>0.023950447350309698</v>
      </c>
      <c r="DP55" s="5">
        <f>'коп 1'!DP55/100</f>
        <v>0.024</v>
      </c>
      <c r="DQ55" s="5">
        <f>'коп 1'!DQ55/100</f>
        <v>0.0239999999999999</v>
      </c>
      <c r="DR55" s="5">
        <f>'коп 1'!DR55/100</f>
        <v>0.024</v>
      </c>
      <c r="DS55" s="5">
        <f>'коп 1'!DS55/100</f>
        <v>0.024004372381125898</v>
      </c>
      <c r="DT55" s="5">
        <f>'коп 1'!DT55/100</f>
        <v>0.024</v>
      </c>
      <c r="DU55" s="5">
        <f>'коп 1'!DU55/100</f>
        <v>0.024001117730720098</v>
      </c>
      <c r="DV55" s="5">
        <f>'коп 1'!DV55/100</f>
        <v>0.0239993093723922</v>
      </c>
      <c r="DW55" s="5">
        <f>'коп 1'!DW55/100</f>
        <v>0.0240018554947556</v>
      </c>
      <c r="DX55" s="5">
        <f>'коп 1'!DX55/100</f>
        <v>0.024</v>
      </c>
      <c r="DY55" s="5">
        <f>'коп 1'!DY55/100</f>
        <v>0.024000476791195303</v>
      </c>
      <c r="DZ55" s="5">
        <f>'коп 1'!DZ55/100</f>
        <v>0.0239992828185232</v>
      </c>
      <c r="EA55" s="5">
        <f>'коп 1'!EA55/100</f>
        <v>0.0240010225892813</v>
      </c>
      <c r="EB55" s="5">
        <f>'коп 1'!EB55/100</f>
        <v>0.024001064254356802</v>
      </c>
      <c r="EC55" s="5">
        <f>'коп 1'!EC55/100</f>
        <v>0.024000189774826902</v>
      </c>
      <c r="ED55" s="5">
        <f>'коп 1'!ED55/100</f>
        <v>0.0239998064726825</v>
      </c>
      <c r="EE55" s="5">
        <f>'коп 1'!EE55/100</f>
        <v>0.0240018179992495</v>
      </c>
      <c r="EF55" s="5">
        <f>'коп 1'!EF55/100</f>
        <v>0.023998773130051897</v>
      </c>
      <c r="EG55" s="5">
        <f>'коп 1'!EG55/100</f>
        <v>0.024001578518654698</v>
      </c>
      <c r="EH55" s="5">
        <f>'коп 1'!EH55/100</f>
        <v>0.024000339887978603</v>
      </c>
      <c r="EI55" s="5">
        <f>'коп 1'!EI55/100</f>
        <v>0.023999301422821803</v>
      </c>
      <c r="EJ55" s="5">
        <f>'коп 1'!EJ55/100</f>
        <v>0.0239989101724803</v>
      </c>
      <c r="EK55" s="5">
        <f>'коп 1'!EK55/100</f>
        <v>0.0239994885564506</v>
      </c>
      <c r="EL55" s="5">
        <f>'коп 1'!EL55/100</f>
        <v>0.024000406304491403</v>
      </c>
      <c r="EM55" s="5">
        <f>'коп 1'!EM55/100</f>
        <v>0.024001778348605698</v>
      </c>
      <c r="EN55" s="5">
        <f>'коп 1'!EN55/100</f>
        <v>0.0240008524543582</v>
      </c>
      <c r="EO55" s="5">
        <f>'коп 1'!EO55/100</f>
        <v>0.0239985543039576</v>
      </c>
      <c r="EP55" s="5">
        <f>'коп 1'!EP55/100</f>
        <v>0.0240006417283885</v>
      </c>
      <c r="EQ55" s="5">
        <f>'коп 1'!EQ55/100</f>
        <v>0.024000177954853902</v>
      </c>
      <c r="ER55" s="5">
        <f>'коп 1'!ER55/100</f>
        <v>0.0240006910768095</v>
      </c>
      <c r="ES55" s="5">
        <f>'коп 1'!ES55/100</f>
        <v>0.0240002413297268</v>
      </c>
      <c r="ET55" s="5">
        <f>'коп 1'!ET55/100</f>
        <v>0.0239987268579917</v>
      </c>
      <c r="EU55" s="5">
        <f>'коп 1'!EU55/100</f>
        <v>0.024000063812985403</v>
      </c>
      <c r="EV55" s="5">
        <f>'коп 1'!EV55/100</f>
        <v>0.024000468592748597</v>
      </c>
      <c r="EW55" s="5">
        <f>'коп 1'!EW55/100</f>
        <v>0.0240012336794489</v>
      </c>
      <c r="EX55" s="5">
        <f>'коп 1'!EX55/100</f>
        <v>0.0239984085935946</v>
      </c>
      <c r="EY55" s="5">
        <f>'коп 1'!EY55/100</f>
        <v>0.024001273727599203</v>
      </c>
      <c r="EZ55" s="5">
        <f>'коп 1'!EZ55/100</f>
        <v>0.0240010444741548</v>
      </c>
      <c r="FA55" s="5">
        <f>'коп 1'!FA55/100</f>
        <v>0.023998477092939598</v>
      </c>
      <c r="FB55" s="5">
        <f>'коп 1'!FB55/100</f>
        <v>0.0240001976952034</v>
      </c>
      <c r="FC55" s="5">
        <f>'коп 1'!FC55/100</f>
        <v>0.023999284733800003</v>
      </c>
      <c r="FD55" s="5">
        <f>'коп 1'!FD55/100</f>
        <v>0.0239975370948771</v>
      </c>
      <c r="FE55" s="5">
        <f>'коп 1'!FE55/100</f>
        <v>0.0239989710610932</v>
      </c>
      <c r="FF55" s="5">
        <f>'коп 1'!FF55/100</f>
        <v>0.0240006277409173</v>
      </c>
      <c r="FG55" s="5">
        <f>'коп 1'!FG55/100</f>
        <v>0.0240018478410053</v>
      </c>
      <c r="FH55" s="5">
        <f>'коп 1'!FH55/100</f>
        <v>0.024001340857031202</v>
      </c>
      <c r="FI55" s="5">
        <f>'коп 1'!FI55/100</f>
        <v>0.0240025959019572</v>
      </c>
      <c r="FJ55" s="5">
        <f>'коп 1'!FJ55/100</f>
        <v>0.0240010054040467</v>
      </c>
      <c r="FK55" s="5">
        <f>'коп 1'!FK55/100</f>
        <v>0.024</v>
      </c>
      <c r="FL55" s="5">
        <f>'коп 1'!FL55/100</f>
        <v>0.024</v>
      </c>
      <c r="FM55" s="5">
        <f>'коп 1'!FM55/100</f>
        <v>0.024</v>
      </c>
      <c r="FN55" s="5">
        <f>'коп 1'!FN55/100</f>
        <v>0.0239971965891835</v>
      </c>
      <c r="FO55" s="5">
        <f>'коп 1'!FO55/100</f>
        <v>0.0240004398370159</v>
      </c>
      <c r="FP55" s="5">
        <f>'коп 1'!FP55/100</f>
        <v>0.0240003229006262</v>
      </c>
      <c r="FQ55" s="5">
        <f>'коп 1'!FQ55/100</f>
        <v>0.024000803306947</v>
      </c>
      <c r="FR55" s="5">
        <f>'коп 1'!FR55/100</f>
        <v>0.024000589767533297</v>
      </c>
      <c r="FS55" s="5">
        <f>'коп 1'!FS55/100</f>
        <v>0.024001523368902097</v>
      </c>
      <c r="FT55" s="5">
        <f>'коп 1'!FT55/100</f>
        <v>0.0240004526252263</v>
      </c>
      <c r="FU55" s="5">
        <f>'коп 1'!FU55/100</f>
        <v>0.0239985302223039</v>
      </c>
      <c r="FV55" s="5">
        <f>'коп 1'!FV55/100</f>
        <v>0.0239992425278529</v>
      </c>
      <c r="FW55" s="5">
        <f>'коп 1'!FW55/100</f>
        <v>0.0240012949809678</v>
      </c>
      <c r="FX55" s="5">
        <f>'коп 1'!FX55/100</f>
        <v>0.024001226851779398</v>
      </c>
      <c r="FY55" s="5">
        <f>'коп 1'!FY55/100</f>
        <v>0.0240005977732945</v>
      </c>
      <c r="FZ55" s="5">
        <f>'коп 1'!FZ55/100</f>
        <v>0.0240005865245974</v>
      </c>
      <c r="GA55" s="5">
        <f>'коп 1'!GA55/100</f>
        <v>0.023999412139323</v>
      </c>
      <c r="GB55" s="5">
        <f>'коп 1'!GB55/100</f>
        <v>0.024000060728898598</v>
      </c>
      <c r="GC55" s="5">
        <f>'коп 1'!GC55/100</f>
        <v>0.0239998202529939</v>
      </c>
      <c r="GD55" s="5">
        <f>'коп 1'!GD55/100</f>
        <v>0.024</v>
      </c>
      <c r="GE55" s="5">
        <f>'коп 1'!GE55/100</f>
        <v>0.0240011622838878</v>
      </c>
      <c r="GF55" s="5">
        <f>'коп 1'!GF55/100</f>
        <v>0.024</v>
      </c>
      <c r="GG55" s="5">
        <f>'коп 1'!GG55/100</f>
        <v>0.024</v>
      </c>
      <c r="GH55" s="5">
        <f>'коп 1'!GH55/100</f>
        <v>0.024</v>
      </c>
      <c r="GI55" s="5">
        <f>'коп 1'!GI55/100</f>
        <v>0.024</v>
      </c>
      <c r="GJ55" s="5">
        <f>'коп 1'!GJ55/100</f>
        <v>0.024</v>
      </c>
      <c r="GK55" s="5">
        <f>'коп 1'!GK55/100</f>
        <v>0.024</v>
      </c>
      <c r="GL55" s="5">
        <f>'коп 1'!GL55/100</f>
        <v>0.0239985559349569</v>
      </c>
      <c r="GM55" s="5">
        <f>'коп 1'!GM55/100</f>
        <v>0.0239980561532258</v>
      </c>
      <c r="GN55" s="5">
        <f>'коп 1'!GN55/100</f>
        <v>0.023999796818516602</v>
      </c>
      <c r="GO55" s="5">
        <f>'коп 1'!GO55/100</f>
        <v>0.0239990913963605</v>
      </c>
      <c r="GP55" s="5">
        <f>'коп 1'!GP55/100</f>
        <v>0.024001924464758198</v>
      </c>
      <c r="GQ55" s="5">
        <f>'коп 1'!GQ55/100</f>
        <v>0.024</v>
      </c>
      <c r="GR55" s="5">
        <f>'коп 1'!GR55/100</f>
        <v>0.024</v>
      </c>
      <c r="GS55" s="5">
        <f>'коп 1'!GS55/100</f>
        <v>0.024</v>
      </c>
      <c r="GT55" s="5">
        <f>'коп 1'!GT55/100</f>
        <v>0.024</v>
      </c>
      <c r="GU55" s="5">
        <f>'коп 1'!GU55/100</f>
        <v>0.024</v>
      </c>
      <c r="GV55" s="5">
        <f>'коп 1'!GV55/100</f>
        <v>0.024</v>
      </c>
      <c r="GW55" s="5">
        <f>'коп 1'!GW55/100</f>
        <v>0.024</v>
      </c>
      <c r="GX55" s="5">
        <f>'коп 1'!GX55/100</f>
        <v>0.024</v>
      </c>
      <c r="GY55" s="5">
        <f>'коп 1'!GY55/100</f>
        <v>0.024</v>
      </c>
      <c r="GZ55" s="5">
        <f>'коп 1'!GZ55/100</f>
        <v>0.024</v>
      </c>
      <c r="HA55" s="5">
        <f>'коп 1'!HA55/100</f>
        <v>0.024</v>
      </c>
      <c r="HB55" s="5">
        <f>'коп 1'!HB55/100</f>
        <v>0.0239981300158429</v>
      </c>
      <c r="HC55" s="5">
        <f>'коп 1'!HC55/100</f>
        <v>0.024</v>
      </c>
      <c r="HD55" s="5">
        <f>'коп 1'!HD55/100</f>
        <v>0.0240002942294254</v>
      </c>
      <c r="HE55" s="5">
        <f>'коп 1'!HE55/100</f>
        <v>0.0240011532085626</v>
      </c>
      <c r="HF55" s="5">
        <f>'коп 1'!HF55/100</f>
        <v>0.024</v>
      </c>
      <c r="HG55" s="5">
        <f>'коп 1'!HG55/100</f>
        <v>0.024001170788819</v>
      </c>
      <c r="HH55" s="5">
        <f>'коп 1'!HH55/100</f>
        <v>0.023998828039163</v>
      </c>
      <c r="HI55" s="5">
        <f>'коп 1'!HI55/100</f>
        <v>0.024</v>
      </c>
      <c r="HJ55" s="5">
        <f>'коп 1'!HJ55/100</f>
        <v>0.023999213904191</v>
      </c>
      <c r="HK55" s="5">
        <f>'коп 1'!HK55/100</f>
        <v>0.0239991770413454</v>
      </c>
      <c r="HL55" s="5">
        <f>'коп 1'!HL55/100</f>
        <v>0.0240004981294203</v>
      </c>
      <c r="HM55" s="5">
        <f>'коп 1'!HM55/100</f>
        <v>0.0240002530337695</v>
      </c>
      <c r="HN55" s="5">
        <f>'коп 1'!HN55/100</f>
        <v>0.024000988993935303</v>
      </c>
      <c r="HO55" s="5">
        <f>'коп 1'!HO55/100</f>
        <v>0.024000266406509197</v>
      </c>
      <c r="HP55" s="5">
        <f>'коп 1'!HP55/100</f>
        <v>0.0240013560088141</v>
      </c>
      <c r="HQ55" s="5">
        <f>'коп 1'!HQ55/100</f>
        <v>0.0239995278781401</v>
      </c>
      <c r="HR55" s="5">
        <f>'коп 1'!HR55/100</f>
        <v>0.024000337320271597</v>
      </c>
      <c r="HS55" s="5">
        <f>'коп 1'!HS55/100</f>
        <v>0.023999202419328</v>
      </c>
      <c r="HT55" s="5">
        <f>'коп 1'!HT55/100</f>
        <v>0.0240023491410953</v>
      </c>
      <c r="HU55" s="5">
        <f>'коп 1'!HU55/100</f>
        <v>0.024002531245056198</v>
      </c>
      <c r="HV55" s="5">
        <f>'коп 1'!HV55/100</f>
        <v>0.024</v>
      </c>
      <c r="HW55" s="5">
        <f>'коп 1'!HW55/100</f>
        <v>0.024</v>
      </c>
      <c r="HX55" s="5">
        <f>'коп 1'!HX55/100</f>
        <v>0.023998990761699403</v>
      </c>
      <c r="HY55" s="5">
        <f>'коп 1'!HY55/100</f>
        <v>0.024001858608108998</v>
      </c>
      <c r="HZ55" s="5">
        <f>'коп 1'!HZ55/100</f>
        <v>0.024</v>
      </c>
      <c r="IA55" s="5">
        <f>'коп 1'!IA55/100</f>
        <v>0.0240000000000001</v>
      </c>
      <c r="IB55" s="5">
        <f>'коп 1'!IB55/100</f>
        <v>0.023999492342837797</v>
      </c>
      <c r="IC55" s="5">
        <f>'коп 1'!IC55/100</f>
        <v>0.0239989865827782</v>
      </c>
      <c r="ID55" s="5">
        <f>'коп 1'!ID55/100</f>
        <v>0.0239987104400623</v>
      </c>
    </row>
    <row r="56" spans="1:238" ht="13.5" customHeight="1">
      <c r="A56" s="20">
        <v>17</v>
      </c>
      <c r="B56" s="30"/>
      <c r="C56" s="14" t="s">
        <v>375</v>
      </c>
      <c r="D56" s="5">
        <f>'коп 1'!D56/100</f>
        <v>0.0714285714285714</v>
      </c>
      <c r="E56" s="5">
        <f>'коп 1'!E56/100</f>
        <v>0.0494845360824743</v>
      </c>
      <c r="F56" s="5">
        <f>'коп 1'!F56/100</f>
        <v>0.0119343610144207</v>
      </c>
      <c r="G56" s="5">
        <f>'коп 1'!G56/100</f>
        <v>0.08</v>
      </c>
      <c r="H56" s="5">
        <f>'коп 1'!H56/100</f>
        <v>0.005257393209200441</v>
      </c>
      <c r="I56" s="5">
        <f>'коп 1'!I56/100</f>
        <v>0.00952380952380953</v>
      </c>
      <c r="J56" s="5">
        <f>'коп 1'!J56/100</f>
        <v>0.00772946859903382</v>
      </c>
      <c r="K56" s="5">
        <f>'коп 1'!K56/100</f>
        <v>0.010204081632653099</v>
      </c>
      <c r="L56" s="5">
        <f>'коп 1'!L56/100</f>
        <v>0.0387096774193548</v>
      </c>
      <c r="M56" s="5">
        <f>'коп 1'!M56/100</f>
        <v>0.0872727272727272</v>
      </c>
      <c r="N56" s="5">
        <f>'коп 1'!N56/100</f>
        <v>0.0167014613778706</v>
      </c>
      <c r="O56" s="5">
        <f>'коп 1'!O56/100</f>
        <v>0.00632744529396256</v>
      </c>
      <c r="P56" s="5">
        <f>'коп 1'!P56/100</f>
        <v>0.0131362889983579</v>
      </c>
      <c r="Q56" s="5">
        <f>'коп 1'!Q56/100</f>
        <v>0.0428571428571428</v>
      </c>
      <c r="R56" s="5">
        <f>'коп 1'!R56/100</f>
        <v>0.0436363636363637</v>
      </c>
      <c r="S56" s="5">
        <f>'коп 1'!S56/100</f>
        <v>0.00916030534351145</v>
      </c>
      <c r="T56" s="5">
        <f>'коп 1'!T56/100</f>
        <v>0.00802675585284281</v>
      </c>
      <c r="U56" s="5">
        <f>'коп 1'!U56/100</f>
        <v>0.0159786950732357</v>
      </c>
      <c r="V56" s="5">
        <f>'коп 1'!V56/100</f>
        <v>0.09090909090909101</v>
      </c>
      <c r="W56" s="5">
        <f>'коп 1'!W56/100</f>
        <v>0.0115774240231548</v>
      </c>
      <c r="X56" s="5">
        <f>'коп 1'!X56/100</f>
        <v>0.028673835125448</v>
      </c>
      <c r="Y56" s="5">
        <f>'коп 1'!Y56/100</f>
        <v>0.0328317373461012</v>
      </c>
      <c r="Z56" s="5">
        <f>'коп 1'!Z56/100</f>
        <v>0.0081799591002045</v>
      </c>
      <c r="AA56" s="5">
        <f>'коп 1'!AA56/100</f>
        <v>0.00930232558139534</v>
      </c>
      <c r="AB56" s="5">
        <f>'коп 1'!AB56/100</f>
        <v>0.156862745098039</v>
      </c>
      <c r="AC56" s="5">
        <f>'коп 1'!AC56/100</f>
        <v>0.0124610591900311</v>
      </c>
      <c r="AD56" s="5">
        <f>'коп 1'!AD56/100</f>
        <v>0.0375</v>
      </c>
      <c r="AE56" s="5">
        <f>'коп 1'!AE56/100</f>
        <v>0.060759493670886094</v>
      </c>
      <c r="AF56" s="5">
        <f>'коп 1'!AF56/100</f>
        <v>0.0127395296990286</v>
      </c>
      <c r="AG56" s="5">
        <f>'коп 1'!AG56/100</f>
        <v>0.016494845360824798</v>
      </c>
      <c r="AH56" s="5">
        <f>'коп 1'!AH56/100</f>
        <v>0.00919540229885058</v>
      </c>
      <c r="AI56" s="5">
        <f>'коп 1'!AI56/100</f>
        <v>0.00578871201157742</v>
      </c>
      <c r="AJ56" s="5">
        <f>'коп 1'!AJ56/100</f>
        <v>0.0470588235294118</v>
      </c>
      <c r="AK56" s="5">
        <f>'коп 1'!AK56/100</f>
        <v>0.0237623762376238</v>
      </c>
      <c r="AL56" s="5">
        <f>'коп 1'!AL56/100</f>
        <v>0.075</v>
      </c>
      <c r="AM56" s="5">
        <f>'коп 1'!AM56/100</f>
        <v>0.0147148988350705</v>
      </c>
      <c r="AN56" s="5">
        <f>'коп 1'!AN56/100</f>
        <v>0.0212389380530974</v>
      </c>
      <c r="AO56" s="5">
        <f>'коп 1'!AO56/100</f>
        <v>0.0375</v>
      </c>
      <c r="AP56" s="5">
        <f>'коп 1'!AP56/100</f>
        <v>0.010938924339106698</v>
      </c>
      <c r="AQ56" s="5">
        <f>'коп 1'!AQ56/100</f>
        <v>0.020512820512820502</v>
      </c>
      <c r="AR56" s="5">
        <f>'коп 1'!AR56/100</f>
        <v>0.0718562874251497</v>
      </c>
      <c r="AS56" s="5">
        <f>'коп 1'!AS56/100</f>
        <v>0.00480192076830732</v>
      </c>
      <c r="AT56" s="5">
        <f>'коп 1'!AT56/100</f>
        <v>0.0413793103448276</v>
      </c>
      <c r="AU56" s="5">
        <f>'коп 1'!AU56/100</f>
        <v>0.0316205533596838</v>
      </c>
      <c r="AV56" s="5">
        <f>'коп 1'!AV56/100</f>
        <v>0.0311688311688312</v>
      </c>
      <c r="AW56" s="5">
        <f>'коп 1'!AW56/100</f>
        <v>0.023483365949119303</v>
      </c>
      <c r="AX56" s="5">
        <f>'коп 1'!AX56/100</f>
        <v>0.00963468486551586</v>
      </c>
      <c r="AY56" s="5">
        <f>'коп 1'!AY56/100</f>
        <v>0.026229508196721398</v>
      </c>
      <c r="AZ56" s="5">
        <f>'коп 1'!AZ56/100</f>
        <v>0.0161943319838057</v>
      </c>
      <c r="BA56" s="5">
        <f>'коп 1'!BA56/100</f>
        <v>0.0718562874251497</v>
      </c>
      <c r="BB56" s="5">
        <f>'коп 1'!BB56/100</f>
        <v>0.0705882352941176</v>
      </c>
      <c r="BC56" s="5">
        <f>'коп 1'!BC56/100</f>
        <v>0.06</v>
      </c>
      <c r="BD56" s="5">
        <f>'коп 1'!BD56/100</f>
        <v>0.0301431801055012</v>
      </c>
      <c r="BE56" s="5">
        <f>'коп 1'!BE56/100</f>
        <v>0.0260021668472372</v>
      </c>
      <c r="BF56" s="5">
        <f>'коп 1'!BF56/100</f>
        <v>0.048</v>
      </c>
      <c r="BG56" s="5">
        <f>'коп 1'!BG56/100</f>
        <v>0.0390879478827361</v>
      </c>
      <c r="BH56" s="5">
        <f>'коп 1'!BH56/100</f>
        <v>0.06486486486486491</v>
      </c>
      <c r="BI56" s="5">
        <f>'коп 1'!BI56/100</f>
        <v>0.00911161731207289</v>
      </c>
      <c r="BJ56" s="5">
        <f>'коп 1'!BJ56/100</f>
        <v>0.04</v>
      </c>
      <c r="BK56" s="5">
        <f>'коп 1'!BK56/100</f>
        <v>0.0636604774535809</v>
      </c>
      <c r="BL56" s="5">
        <f>'коп 1'!BL56/100</f>
        <v>0.0233009708737864</v>
      </c>
      <c r="BM56" s="5">
        <f>'коп 1'!BM56/100</f>
        <v>0.007255139056831919</v>
      </c>
      <c r="BN56" s="5">
        <f>'коп 1'!BN56/100</f>
        <v>0.0571428571428571</v>
      </c>
      <c r="BO56" s="5">
        <f>'коп 1'!BO56/100</f>
        <v>0.044444444444444405</v>
      </c>
      <c r="BP56" s="5">
        <f>'коп 1'!BP56/100</f>
        <v>0.012711864406779601</v>
      </c>
      <c r="BQ56" s="5">
        <f>'коп 1'!BQ56/100</f>
        <v>0.016597510373444</v>
      </c>
      <c r="BR56" s="5">
        <f>'коп 1'!BR56/100</f>
        <v>0.0138888888888889</v>
      </c>
      <c r="BS56" s="5">
        <f>'коп 1'!BS56/100</f>
        <v>0.0047017337643256</v>
      </c>
      <c r="BT56" s="5">
        <f>'коп 1'!BT56/100</f>
        <v>0.006344171292624901</v>
      </c>
      <c r="BU56" s="5">
        <f>'коп 1'!BU56/100</f>
        <v>0.012623606143488399</v>
      </c>
      <c r="BV56" s="5">
        <f>'коп 1'!BV56/100</f>
        <v>0.0126315789473684</v>
      </c>
      <c r="BW56" s="5">
        <f>'коп 1'!BW56/100</f>
        <v>0.0387096774193548</v>
      </c>
      <c r="BX56" s="5">
        <f>'коп 1'!BX56/100</f>
        <v>0.018942383583267598</v>
      </c>
      <c r="BY56" s="5">
        <f>'коп 1'!BY56/100</f>
        <v>0.0347826086956522</v>
      </c>
      <c r="BZ56" s="5">
        <f>'коп 1'!BZ56/100</f>
        <v>0.00896860986547085</v>
      </c>
      <c r="CA56" s="5">
        <f>'коп 1'!CA56/100</f>
        <v>0.0130151843817787</v>
      </c>
      <c r="CB56" s="5">
        <f>'коп 1'!CB56/100</f>
        <v>0.024</v>
      </c>
      <c r="CC56" s="5">
        <f>'коп 1'!CC56/100</f>
        <v>0.014545454545454499</v>
      </c>
      <c r="CD56" s="5">
        <f>'коп 1'!CD56/100</f>
        <v>0.011875309252845101</v>
      </c>
      <c r="CE56" s="5">
        <f>'коп 1'!CE56/100</f>
        <v>0.0100376411543287</v>
      </c>
      <c r="CF56" s="5">
        <f>'коп 1'!CF56/100</f>
        <v>0.0174165457184326</v>
      </c>
      <c r="CG56" s="5">
        <f>'коп 1'!CG56/100</f>
        <v>0.0142857142857143</v>
      </c>
      <c r="CH56" s="5">
        <f>'коп 1'!CH56/100</f>
        <v>0.0470588235294118</v>
      </c>
      <c r="CI56" s="5">
        <f>'коп 1'!CI56/100</f>
        <v>0.0127659574468085</v>
      </c>
      <c r="CJ56" s="5">
        <f>'коп 1'!CJ56/100</f>
        <v>0.0138808559861191</v>
      </c>
      <c r="CK56" s="5">
        <f>'коп 1'!CK56/100</f>
        <v>0.00841219768664563</v>
      </c>
      <c r="CL56" s="5">
        <f>'коп 1'!CL56/100</f>
        <v>0.00754835665985218</v>
      </c>
      <c r="CM56" s="5">
        <f>'коп 1'!CM56/100</f>
        <v>0.00663459943605905</v>
      </c>
      <c r="CN56" s="5">
        <f>'коп 1'!CN56/100</f>
        <v>0.008355382258738329</v>
      </c>
      <c r="CO56" s="5">
        <f>'коп 1'!CO56/100</f>
        <v>0.00676857126741497</v>
      </c>
      <c r="CP56" s="5">
        <f>'коп 1'!CP56/100</f>
        <v>0.00730371272063299</v>
      </c>
      <c r="CQ56" s="5">
        <f>'коп 1'!CQ56/100</f>
        <v>0.0113636363636364</v>
      </c>
      <c r="CR56" s="5">
        <f>'коп 1'!CR56/100</f>
        <v>0.00579430226943505</v>
      </c>
      <c r="CS56" s="5">
        <f>'коп 1'!CS56/100</f>
        <v>0.00948616600790514</v>
      </c>
      <c r="CT56" s="5">
        <f>'коп 1'!CT56/100</f>
        <v>0.010874490258269101</v>
      </c>
      <c r="CU56" s="5">
        <f>'коп 1'!CU56/100</f>
        <v>0.00458540313335881</v>
      </c>
      <c r="CV56" s="5">
        <f>'коп 1'!CV56/100</f>
        <v>0.018058690744921</v>
      </c>
      <c r="CW56" s="5">
        <f>'коп 1'!CW56/100</f>
        <v>0.00367348813004148</v>
      </c>
      <c r="CX56" s="5">
        <f>'коп 1'!CX56/100</f>
        <v>0.0127219719056454</v>
      </c>
      <c r="CY56" s="5">
        <f>'коп 1'!CY56/100</f>
        <v>0.0053403351060279</v>
      </c>
      <c r="CZ56" s="5">
        <f>'коп 1'!CZ56/100</f>
        <v>0.0139567341242149</v>
      </c>
      <c r="DA56" s="5">
        <f>'коп 1'!DA56/100</f>
        <v>0.007067137809187281</v>
      </c>
      <c r="DB56" s="5">
        <f>'коп 1'!DB56/100</f>
        <v>0.0169611307420495</v>
      </c>
      <c r="DC56" s="5">
        <f>'коп 1'!DC56/100</f>
        <v>0.0165517241379311</v>
      </c>
      <c r="DD56" s="5">
        <f>'коп 1'!DD56/100</f>
        <v>0.0206896551724138</v>
      </c>
      <c r="DE56" s="5">
        <f>'коп 1'!DE56/100</f>
        <v>0.0509121764955452</v>
      </c>
      <c r="DF56" s="5">
        <f>'коп 1'!DF56/100</f>
        <v>0.08</v>
      </c>
      <c r="DG56" s="5">
        <f>'коп 1'!DG56/100</f>
        <v>0.005755395683453231</v>
      </c>
      <c r="DH56" s="5">
        <f>'коп 1'!DH56/100</f>
        <v>0.024816461586185497</v>
      </c>
      <c r="DI56" s="5">
        <f>'коп 1'!DI56/100</f>
        <v>0.0655737704918033</v>
      </c>
      <c r="DJ56" s="5">
        <f>'коп 1'!DJ56/100</f>
        <v>0.013382402141184399</v>
      </c>
      <c r="DK56" s="5">
        <f>'коп 1'!DK56/100</f>
        <v>0.014117647058823499</v>
      </c>
      <c r="DL56" s="5">
        <f>'коп 1'!DL56/100</f>
        <v>0.0171428571428572</v>
      </c>
      <c r="DM56" s="5">
        <f>'коп 1'!DM56/100</f>
        <v>0.0186046511627906</v>
      </c>
      <c r="DN56" s="5">
        <f>'коп 1'!DN56/100</f>
        <v>0.0307692307692307</v>
      </c>
      <c r="DO56" s="5">
        <f>'коп 1'!DO56/100</f>
        <v>0.0165175498967653</v>
      </c>
      <c r="DP56" s="5">
        <f>'коп 1'!DP56/100</f>
        <v>0.0206896551724138</v>
      </c>
      <c r="DQ56" s="5">
        <f>'коп 1'!DQ56/100</f>
        <v>0.014117647058823499</v>
      </c>
      <c r="DR56" s="5">
        <f>'коп 1'!DR56/100</f>
        <v>0.0195121951219512</v>
      </c>
      <c r="DS56" s="5">
        <f>'коп 1'!DS56/100</f>
        <v>0.00437238112588814</v>
      </c>
      <c r="DT56" s="5">
        <f>'коп 1'!DT56/100</f>
        <v>0.000456187036685041</v>
      </c>
      <c r="DU56" s="5">
        <f>'коп 1'!DU56/100</f>
        <v>0.000429896430784884</v>
      </c>
      <c r="DV56" s="5">
        <f>'коп 1'!DV56/100</f>
        <v>0.00031392163992664704</v>
      </c>
      <c r="DW56" s="5">
        <f>'коп 1'!DW56/100</f>
        <v>0.000412332167922275</v>
      </c>
      <c r="DX56" s="5">
        <f>'коп 1'!DX56/100</f>
        <v>0.000723981900452489</v>
      </c>
      <c r="DY56" s="5">
        <f>'коп 1'!DY56/100</f>
        <v>0.00059598899406991</v>
      </c>
      <c r="DZ56" s="5">
        <f>'коп 1'!DZ56/100</f>
        <v>0.000239060492265397</v>
      </c>
      <c r="EA56" s="5">
        <f>'коп 1'!EA56/100</f>
        <v>0.000426078867198318</v>
      </c>
      <c r="EB56" s="5">
        <f>'коп 1'!EB56/100</f>
        <v>0.00042570174271651005</v>
      </c>
      <c r="EC56" s="5">
        <f>'коп 1'!EC56/100</f>
        <v>0.000632582756321215</v>
      </c>
      <c r="ED56" s="5">
        <f>'коп 1'!ED56/100</f>
        <v>0.00024190914698803</v>
      </c>
      <c r="EE56" s="5">
        <f>'коп 1'!EE56/100</f>
        <v>0.00042279052315042303</v>
      </c>
      <c r="EF56" s="5">
        <f>'коп 1'!EF56/100</f>
        <v>0.000299236572693914</v>
      </c>
      <c r="EG56" s="5">
        <f>'коп 1'!EG56/100</f>
        <v>0.000404748372995863</v>
      </c>
      <c r="EH56" s="5">
        <f>'коп 1'!EH56/100</f>
        <v>0.00042485997323382104</v>
      </c>
      <c r="EI56" s="5">
        <f>'коп 1'!EI56/100</f>
        <v>0.000635070162022276</v>
      </c>
      <c r="EJ56" s="5">
        <f>'коп 1'!EJ56/100</f>
        <v>0.00045409479985771705</v>
      </c>
      <c r="EK56" s="5">
        <f>'коп 1'!EK56/100</f>
        <v>0.000426202957848528</v>
      </c>
      <c r="EL56" s="5">
        <f>'коп 1'!EL56/100</f>
        <v>0.000406304491357565</v>
      </c>
      <c r="EM56" s="5">
        <f>'коп 1'!EM56/100</f>
        <v>0.0005927828685750979</v>
      </c>
      <c r="EN56" s="5">
        <f>'коп 1'!EN56/100</f>
        <v>0.000426227179086454</v>
      </c>
      <c r="EO56" s="5">
        <f>'коп 1'!EO56/100</f>
        <v>0.000425204718355025</v>
      </c>
      <c r="EP56" s="5">
        <f>'коп 1'!EP56/100</f>
        <v>0.000641728388459585</v>
      </c>
      <c r="EQ56" s="5">
        <f>'коп 1'!EQ56/100</f>
        <v>0.00029659142307036397</v>
      </c>
      <c r="ER56" s="5">
        <f>'коп 1'!ER56/100</f>
        <v>0.00040651577027116297</v>
      </c>
      <c r="ES56" s="5">
        <f>'коп 1'!ES56/100</f>
        <v>0.00040221621132439803</v>
      </c>
      <c r="ET56" s="5">
        <f>'коп 1'!ET56/100</f>
        <v>0.00063657100419076</v>
      </c>
      <c r="EU56" s="5">
        <f>'коп 1'!EU56/100</f>
        <v>0.000638129854107562</v>
      </c>
      <c r="EV56" s="5">
        <f>'коп 1'!EV56/100</f>
        <v>0.00042599340775201596</v>
      </c>
      <c r="EW56" s="5">
        <f>'коп 1'!EW56/100</f>
        <v>0.000308419862239128</v>
      </c>
      <c r="EX56" s="5">
        <f>'коп 1'!EX56/100</f>
        <v>0.000636562562164313</v>
      </c>
      <c r="EY56" s="5">
        <f>'коп 1'!EY56/100</f>
        <v>0.000424575866400127</v>
      </c>
      <c r="EZ56" s="5">
        <f>'коп 1'!EZ56/100</f>
        <v>0.000242900966239802</v>
      </c>
      <c r="FA56" s="5">
        <f>'коп 1'!FA56/100</f>
        <v>0.000423029738990651</v>
      </c>
      <c r="FB56" s="5">
        <f>'коп 1'!FB56/100</f>
        <v>0.00039539040684025405</v>
      </c>
      <c r="FC56" s="5">
        <f>'коп 1'!FC56/100</f>
        <v>0.000420744823523843</v>
      </c>
      <c r="FD56" s="5">
        <f>'коп 1'!FD56/100</f>
        <v>0.000631514134075714</v>
      </c>
      <c r="FE56" s="5">
        <f>'коп 1'!FE56/100</f>
        <v>0.000411575562700964</v>
      </c>
      <c r="FF56" s="5">
        <f>'коп 1'!FF56/100</f>
        <v>0.00041849394491573396</v>
      </c>
      <c r="FG56" s="5">
        <f>'коп 1'!FG56/100</f>
        <v>0.00040170456637665804</v>
      </c>
      <c r="FH56" s="5">
        <f>'коп 1'!FH56/100</f>
        <v>0.000419017822224706</v>
      </c>
      <c r="FI56" s="5">
        <f>'коп 1'!FI56/100</f>
        <v>0.000633146818832952</v>
      </c>
      <c r="FJ56" s="5">
        <f>'коп 1'!FJ56/100</f>
        <v>0.00040216161870051503</v>
      </c>
      <c r="FK56" s="5">
        <f>'коп 1'!FK56/100</f>
        <v>0.0006609749380336</v>
      </c>
      <c r="FL56" s="5">
        <f>'коп 1'!FL56/100</f>
        <v>0.000643086816720257</v>
      </c>
      <c r="FM56" s="5">
        <f>'коп 1'!FM56/100</f>
        <v>0.000600450337753315</v>
      </c>
      <c r="FN56" s="5">
        <f>'коп 1'!FN56/100</f>
        <v>0.00056068216329868</v>
      </c>
      <c r="FO56" s="5">
        <f>'коп 1'!FO56/100</f>
        <v>0.000293224677300133</v>
      </c>
      <c r="FP56" s="5">
        <f>'коп 1'!FP56/100</f>
        <v>0.000293546023735643</v>
      </c>
      <c r="FQ56" s="5">
        <f>'коп 1'!FQ56/100</f>
        <v>0.000200826736732884</v>
      </c>
      <c r="FR56" s="5">
        <f>'коп 1'!FR56/100</f>
        <v>0.000294883766648646</v>
      </c>
      <c r="FS56" s="5">
        <f>'коп 1'!FS56/100</f>
        <v>0.00056421070448759</v>
      </c>
      <c r="FT56" s="5">
        <f>'коп 1'!FT56/100</f>
        <v>0.000565781532890766</v>
      </c>
      <c r="FU56" s="5">
        <f>'коп 1'!FU56/100</f>
        <v>0.000293955539224692</v>
      </c>
      <c r="FV56" s="5">
        <f>'коп 1'!FV56/100</f>
        <v>0.00031561339463246805</v>
      </c>
      <c r="FW56" s="5">
        <f>'коп 1'!FW56/100</f>
        <v>0.000294313856296355</v>
      </c>
      <c r="FX56" s="5">
        <f>'коп 1'!FX56/100</f>
        <v>0.000250377914164192</v>
      </c>
      <c r="FY56" s="5">
        <f>'коп 1'!FY56/100</f>
        <v>0.000298886647239035</v>
      </c>
      <c r="FZ56" s="5">
        <f>'коп 1'!FZ56/100</f>
        <v>0.000293262298687651</v>
      </c>
      <c r="GA56" s="5">
        <f>'коп 1'!GA56/100</f>
        <v>0.00029393033850977303</v>
      </c>
      <c r="GB56" s="5">
        <f>'коп 1'!GB56/100</f>
        <v>0.000303644493027563</v>
      </c>
      <c r="GC56" s="5">
        <f>'коп 1'!GC56/100</f>
        <v>0.00017974700608893002</v>
      </c>
      <c r="GD56" s="5">
        <f>'коп 1'!GD56/100</f>
        <v>0.000398208063713291</v>
      </c>
      <c r="GE56" s="5">
        <f>'коп 1'!GE56/100</f>
        <v>0.000581141943919802</v>
      </c>
      <c r="GF56" s="5">
        <f>'коп 1'!GF56/100</f>
        <v>0.000578452639190166</v>
      </c>
      <c r="GG56" s="5">
        <f>'коп 1'!GG56/100</f>
        <v>0.0005569737758180561</v>
      </c>
      <c r="GH56" s="5">
        <f>'коп 1'!GH56/100</f>
        <v>0.000557361820715281</v>
      </c>
      <c r="GI56" s="5">
        <f>'коп 1'!GI56/100</f>
        <v>0.000584795321637427</v>
      </c>
      <c r="GJ56" s="5">
        <f>'коп 1'!GJ56/100</f>
        <v>0.000418994413407821</v>
      </c>
      <c r="GK56" s="5">
        <f>'коп 1'!GK56/100</f>
        <v>0.00041994750656167997</v>
      </c>
      <c r="GL56" s="5">
        <f>'коп 1'!GL56/100</f>
        <v>0.0009025406519351981</v>
      </c>
      <c r="GM56" s="5">
        <f>'коп 1'!GM56/100</f>
        <v>0.000422575385688076</v>
      </c>
      <c r="GN56" s="5">
        <f>'коп 1'!GN56/100</f>
        <v>0.000406362966788293</v>
      </c>
      <c r="GO56" s="5">
        <f>'коп 1'!GO56/100</f>
        <v>0.000239106220946104</v>
      </c>
      <c r="GP56" s="5">
        <f>'коп 1'!GP56/100</f>
        <v>0.000769785903295646</v>
      </c>
      <c r="GQ56" s="5">
        <f>'коп 1'!GQ56/100</f>
        <v>0.0008875739644970409</v>
      </c>
      <c r="GR56" s="5">
        <f>'коп 1'!GR56/100</f>
        <v>0.000565371024734982</v>
      </c>
      <c r="GS56" s="5">
        <f>'коп 1'!GS56/100</f>
        <v>0.00032201797933717897</v>
      </c>
      <c r="GT56" s="5">
        <f>'коп 1'!GT56/100</f>
        <v>0.000581818181818182</v>
      </c>
      <c r="GU56" s="5">
        <f>'коп 1'!GU56/100</f>
        <v>0.000535714285714285</v>
      </c>
      <c r="GV56" s="5">
        <f>'коп 1'!GV56/100</f>
        <v>0.000322797579018157</v>
      </c>
      <c r="GW56" s="5">
        <f>'коп 1'!GW56/100</f>
        <v>0.000616491137939892</v>
      </c>
      <c r="GX56" s="5">
        <f>'коп 1'!GX56/100</f>
        <v>0.00033618153803053696</v>
      </c>
      <c r="GY56" s="5">
        <f>'коп 1'!GY56/100</f>
        <v>0.000418994413407821</v>
      </c>
      <c r="GZ56" s="5">
        <f>'коп 1'!GZ56/100</f>
        <v>0.000574850299401198</v>
      </c>
      <c r="HA56" s="5">
        <f>'коп 1'!HA56/100</f>
        <v>0.000419067574646412</v>
      </c>
      <c r="HB56" s="5">
        <f>'коп 1'!HB56/100</f>
        <v>0.0006233280523595569</v>
      </c>
      <c r="HC56" s="5">
        <f>'коп 1'!HC56/100</f>
        <v>0.000312256049960968</v>
      </c>
      <c r="HD56" s="5">
        <f>'коп 1'!HD56/100</f>
        <v>0.000294229425394451</v>
      </c>
      <c r="HE56" s="5">
        <f>'коп 1'!HE56/100</f>
        <v>0.000288302140643394</v>
      </c>
      <c r="HF56" s="5">
        <f>'коп 1'!HF56/100</f>
        <v>0.000323145280732463</v>
      </c>
      <c r="HG56" s="5">
        <f>'коп 1'!HG56/100</f>
        <v>0.000292697204741695</v>
      </c>
      <c r="HH56" s="5">
        <f>'коп 1'!HH56/100</f>
        <v>0.000292990209243841</v>
      </c>
      <c r="HI56" s="5">
        <f>'коп 1'!HI56/100</f>
        <v>0.00039623576027736503</v>
      </c>
      <c r="HJ56" s="5">
        <f>'коп 1'!HJ56/100</f>
        <v>0.000291146595950394</v>
      </c>
      <c r="HK56" s="5">
        <f>'коп 1'!HK56/100</f>
        <v>0.00028377884641534097</v>
      </c>
      <c r="HL56" s="5">
        <f>'коп 1'!HL56/100</f>
        <v>0.000155665443828125</v>
      </c>
      <c r="HM56" s="5">
        <f>'коп 1'!HM56/100</f>
        <v>0.000210861474554292</v>
      </c>
      <c r="HN56" s="5">
        <f>'коп 1'!HN56/100</f>
        <v>0.00021042424157404299</v>
      </c>
      <c r="HO56" s="5">
        <f>'коп 1'!HO56/100</f>
        <v>0.000296007232443379</v>
      </c>
      <c r="HP56" s="5">
        <f>'коп 1'!HP56/100</f>
        <v>0.000423752754392904</v>
      </c>
      <c r="HQ56" s="5">
        <f>'коп 1'!HQ56/100</f>
        <v>0.000314747906598559</v>
      </c>
      <c r="HR56" s="5">
        <f>'коп 1'!HR56/100</f>
        <v>0.000421650339428524</v>
      </c>
      <c r="HS56" s="5">
        <f>'коп 1'!HS56/100</f>
        <v>0.000398790335980858</v>
      </c>
      <c r="HT56" s="5">
        <f>'коп 1'!HT56/100</f>
        <v>0.000587285273821759</v>
      </c>
      <c r="HU56" s="5">
        <f>'коп 1'!HU56/100</f>
        <v>0.0006328112640404999</v>
      </c>
      <c r="HV56" s="5">
        <f>'коп 1'!HV56/100</f>
        <v>0.000563777307963354</v>
      </c>
      <c r="HW56" s="5">
        <f>'коп 1'!HW56/100</f>
        <v>0.000565371024734982</v>
      </c>
      <c r="HX56" s="5">
        <f>'коп 1'!HX56/100</f>
        <v>0.00034801320710121</v>
      </c>
      <c r="HY56" s="5">
        <f>'коп 1'!HY56/100</f>
        <v>0.000516280030288428</v>
      </c>
      <c r="HZ56" s="5">
        <f>'коп 1'!HZ56/100</f>
        <v>0.000573202770480058</v>
      </c>
      <c r="IA56" s="5">
        <f>'коп 1'!IA56/100</f>
        <v>0.000294514664375998</v>
      </c>
      <c r="IB56" s="5">
        <f>'коп 1'!IB56/100</f>
        <v>0.000423047635163719</v>
      </c>
      <c r="IC56" s="5">
        <f>'коп 1'!IC56/100</f>
        <v>0.0006333857635993199</v>
      </c>
      <c r="ID56" s="5">
        <f>'коп 1'!ID56/100</f>
        <v>0.00042985331255708997</v>
      </c>
    </row>
    <row r="57" spans="1:238" ht="51.75" customHeight="1" hidden="1" thickBot="1">
      <c r="A57" s="20"/>
      <c r="B57" s="29" t="s">
        <v>392</v>
      </c>
      <c r="C57" s="14"/>
      <c r="D57" s="5">
        <f>'коп 1'!D57/100</f>
        <v>0</v>
      </c>
      <c r="E57" s="5">
        <f>'коп 1'!E57/100</f>
        <v>0</v>
      </c>
      <c r="F57" s="5">
        <f>'коп 1'!F57/100</f>
        <v>0</v>
      </c>
      <c r="G57" s="5">
        <f>'коп 1'!G57/100</f>
        <v>0</v>
      </c>
      <c r="H57" s="5">
        <f>'коп 1'!H57/100</f>
        <v>0</v>
      </c>
      <c r="I57" s="5">
        <f>'коп 1'!I57/100</f>
        <v>0</v>
      </c>
      <c r="J57" s="5">
        <f>'коп 1'!J57/100</f>
        <v>0</v>
      </c>
      <c r="K57" s="5">
        <f>'коп 1'!K57/100</f>
        <v>0</v>
      </c>
      <c r="L57" s="5">
        <f>'коп 1'!L57/100</f>
        <v>0</v>
      </c>
      <c r="M57" s="5">
        <f>'коп 1'!M57/100</f>
        <v>0</v>
      </c>
      <c r="N57" s="5">
        <f>'коп 1'!N57/100</f>
        <v>0</v>
      </c>
      <c r="O57" s="5">
        <f>'коп 1'!O57/100</f>
        <v>0</v>
      </c>
      <c r="P57" s="5">
        <f>'коп 1'!P57/100</f>
        <v>0</v>
      </c>
      <c r="Q57" s="5">
        <f>'коп 1'!Q57/100</f>
        <v>0</v>
      </c>
      <c r="R57" s="5">
        <f>'коп 1'!R57/100</f>
        <v>0</v>
      </c>
      <c r="S57" s="5">
        <f>'коп 1'!S57/100</f>
        <v>0</v>
      </c>
      <c r="T57" s="5">
        <f>'коп 1'!T57/100</f>
        <v>0</v>
      </c>
      <c r="U57" s="5">
        <f>'коп 1'!U57/100</f>
        <v>0</v>
      </c>
      <c r="V57" s="5">
        <f>'коп 1'!V57/100</f>
        <v>0</v>
      </c>
      <c r="W57" s="5">
        <f>'коп 1'!W57/100</f>
        <v>0</v>
      </c>
      <c r="X57" s="5">
        <f>'коп 1'!X57/100</f>
        <v>0</v>
      </c>
      <c r="Y57" s="5">
        <f>'коп 1'!Y57/100</f>
        <v>0</v>
      </c>
      <c r="Z57" s="5">
        <f>'коп 1'!Z57/100</f>
        <v>0</v>
      </c>
      <c r="AA57" s="5">
        <f>'коп 1'!AA57/100</f>
        <v>0</v>
      </c>
      <c r="AB57" s="5">
        <f>'коп 1'!AB57/100</f>
        <v>0</v>
      </c>
      <c r="AC57" s="5">
        <f>'коп 1'!AC57/100</f>
        <v>0</v>
      </c>
      <c r="AD57" s="5">
        <f>'коп 1'!AD57/100</f>
        <v>0</v>
      </c>
      <c r="AE57" s="5">
        <f>'коп 1'!AE57/100</f>
        <v>0</v>
      </c>
      <c r="AF57" s="5">
        <f>'коп 1'!AF57/100</f>
        <v>0</v>
      </c>
      <c r="AG57" s="5">
        <f>'коп 1'!AG57/100</f>
        <v>0</v>
      </c>
      <c r="AH57" s="5">
        <f>'коп 1'!AH57/100</f>
        <v>0</v>
      </c>
      <c r="AI57" s="5">
        <f>'коп 1'!AI57/100</f>
        <v>0</v>
      </c>
      <c r="AJ57" s="5">
        <f>'коп 1'!AJ57/100</f>
        <v>0</v>
      </c>
      <c r="AK57" s="5">
        <f>'коп 1'!AK57/100</f>
        <v>0</v>
      </c>
      <c r="AL57" s="5">
        <f>'коп 1'!AL57/100</f>
        <v>0</v>
      </c>
      <c r="AM57" s="5">
        <f>'коп 1'!AM57/100</f>
        <v>0</v>
      </c>
      <c r="AN57" s="5">
        <f>'коп 1'!AN57/100</f>
        <v>0</v>
      </c>
      <c r="AO57" s="5">
        <f>'коп 1'!AO57/100</f>
        <v>0</v>
      </c>
      <c r="AP57" s="5">
        <f>'коп 1'!AP57/100</f>
        <v>0</v>
      </c>
      <c r="AQ57" s="5">
        <f>'коп 1'!AQ57/100</f>
        <v>0</v>
      </c>
      <c r="AR57" s="5">
        <f>'коп 1'!AR57/100</f>
        <v>0</v>
      </c>
      <c r="AS57" s="5">
        <f>'коп 1'!AS57/100</f>
        <v>0</v>
      </c>
      <c r="AT57" s="5">
        <f>'коп 1'!AT57/100</f>
        <v>0</v>
      </c>
      <c r="AU57" s="5">
        <f>'коп 1'!AU57/100</f>
        <v>0</v>
      </c>
      <c r="AV57" s="5">
        <f>'коп 1'!AV57/100</f>
        <v>0</v>
      </c>
      <c r="AW57" s="5">
        <f>'коп 1'!AW57/100</f>
        <v>0</v>
      </c>
      <c r="AX57" s="5">
        <f>'коп 1'!AX57/100</f>
        <v>0</v>
      </c>
      <c r="AY57" s="5">
        <f>'коп 1'!AY57/100</f>
        <v>0</v>
      </c>
      <c r="AZ57" s="5">
        <f>'коп 1'!AZ57/100</f>
        <v>0</v>
      </c>
      <c r="BA57" s="5">
        <f>'коп 1'!BA57/100</f>
        <v>0</v>
      </c>
      <c r="BB57" s="5">
        <f>'коп 1'!BB57/100</f>
        <v>0</v>
      </c>
      <c r="BC57" s="5">
        <f>'коп 1'!BC57/100</f>
        <v>0</v>
      </c>
      <c r="BD57" s="5">
        <f>'коп 1'!BD57/100</f>
        <v>0</v>
      </c>
      <c r="BE57" s="5">
        <f>'коп 1'!BE57/100</f>
        <v>0</v>
      </c>
      <c r="BF57" s="5">
        <f>'коп 1'!BF57/100</f>
        <v>0</v>
      </c>
      <c r="BG57" s="5">
        <f>'коп 1'!BG57/100</f>
        <v>0</v>
      </c>
      <c r="BH57" s="5">
        <f>'коп 1'!BH57/100</f>
        <v>0</v>
      </c>
      <c r="BI57" s="5">
        <f>'коп 1'!BI57/100</f>
        <v>0</v>
      </c>
      <c r="BJ57" s="5">
        <f>'коп 1'!BJ57/100</f>
        <v>0</v>
      </c>
      <c r="BK57" s="5">
        <f>'коп 1'!BK57/100</f>
        <v>0</v>
      </c>
      <c r="BL57" s="5">
        <f>'коп 1'!BL57/100</f>
        <v>0</v>
      </c>
      <c r="BM57" s="5">
        <f>'коп 1'!BM57/100</f>
        <v>0</v>
      </c>
      <c r="BN57" s="5">
        <f>'коп 1'!BN57/100</f>
        <v>0</v>
      </c>
      <c r="BO57" s="5">
        <f>'коп 1'!BO57/100</f>
        <v>0</v>
      </c>
      <c r="BP57" s="5">
        <f>'коп 1'!BP57/100</f>
        <v>0</v>
      </c>
      <c r="BQ57" s="5">
        <f>'коп 1'!BQ57/100</f>
        <v>0</v>
      </c>
      <c r="BR57" s="5">
        <f>'коп 1'!BR57/100</f>
        <v>0</v>
      </c>
      <c r="BS57" s="5">
        <f>'коп 1'!BS57/100</f>
        <v>0</v>
      </c>
      <c r="BT57" s="5">
        <f>'коп 1'!BT57/100</f>
        <v>0</v>
      </c>
      <c r="BU57" s="5">
        <f>'коп 1'!BU57/100</f>
        <v>0</v>
      </c>
      <c r="BV57" s="5">
        <f>'коп 1'!BV57/100</f>
        <v>0</v>
      </c>
      <c r="BW57" s="5">
        <f>'коп 1'!BW57/100</f>
        <v>0</v>
      </c>
      <c r="BX57" s="5">
        <f>'коп 1'!BX57/100</f>
        <v>0</v>
      </c>
      <c r="BY57" s="5">
        <f>'коп 1'!BY57/100</f>
        <v>0</v>
      </c>
      <c r="BZ57" s="5">
        <f>'коп 1'!BZ57/100</f>
        <v>0</v>
      </c>
      <c r="CA57" s="5">
        <f>'коп 1'!CA57/100</f>
        <v>0</v>
      </c>
      <c r="CB57" s="5">
        <f>'коп 1'!CB57/100</f>
        <v>0</v>
      </c>
      <c r="CC57" s="5">
        <f>'коп 1'!CC57/100</f>
        <v>0</v>
      </c>
      <c r="CD57" s="5">
        <f>'коп 1'!CD57/100</f>
        <v>0</v>
      </c>
      <c r="CE57" s="5">
        <f>'коп 1'!CE57/100</f>
        <v>0</v>
      </c>
      <c r="CF57" s="5">
        <f>'коп 1'!CF57/100</f>
        <v>0</v>
      </c>
      <c r="CG57" s="5">
        <f>'коп 1'!CG57/100</f>
        <v>0</v>
      </c>
      <c r="CH57" s="5">
        <f>'коп 1'!CH57/100</f>
        <v>0</v>
      </c>
      <c r="CI57" s="5">
        <f>'коп 1'!CI57/100</f>
        <v>0</v>
      </c>
      <c r="CJ57" s="5">
        <f>'коп 1'!CJ57/100</f>
        <v>0</v>
      </c>
      <c r="CK57" s="5">
        <f>'коп 1'!CK57/100</f>
        <v>0</v>
      </c>
      <c r="CL57" s="5">
        <f>'коп 1'!CL57/100</f>
        <v>0</v>
      </c>
      <c r="CM57" s="5">
        <f>'коп 1'!CM57/100</f>
        <v>0</v>
      </c>
      <c r="CN57" s="5">
        <f>'коп 1'!CN57/100</f>
        <v>0</v>
      </c>
      <c r="CO57" s="5">
        <f>'коп 1'!CO57/100</f>
        <v>0</v>
      </c>
      <c r="CP57" s="5">
        <f>'коп 1'!CP57/100</f>
        <v>0</v>
      </c>
      <c r="CQ57" s="5">
        <f>'коп 1'!CQ57/100</f>
        <v>0</v>
      </c>
      <c r="CR57" s="5">
        <f>'коп 1'!CR57/100</f>
        <v>0</v>
      </c>
      <c r="CS57" s="5">
        <f>'коп 1'!CS57/100</f>
        <v>0</v>
      </c>
      <c r="CT57" s="5">
        <f>'коп 1'!CT57/100</f>
        <v>0</v>
      </c>
      <c r="CU57" s="5">
        <f>'коп 1'!CU57/100</f>
        <v>0</v>
      </c>
      <c r="CV57" s="5">
        <f>'коп 1'!CV57/100</f>
        <v>0</v>
      </c>
      <c r="CW57" s="5">
        <f>'коп 1'!CW57/100</f>
        <v>0</v>
      </c>
      <c r="CX57" s="5">
        <f>'коп 1'!CX57/100</f>
        <v>0</v>
      </c>
      <c r="CY57" s="5">
        <f>'коп 1'!CY57/100</f>
        <v>0</v>
      </c>
      <c r="CZ57" s="5">
        <f>'коп 1'!CZ57/100</f>
        <v>0</v>
      </c>
      <c r="DA57" s="5">
        <f>'коп 1'!DA57/100</f>
        <v>0</v>
      </c>
      <c r="DB57" s="5">
        <f>'коп 1'!DB57/100</f>
        <v>0</v>
      </c>
      <c r="DC57" s="5">
        <f>'коп 1'!DC57/100</f>
        <v>0</v>
      </c>
      <c r="DD57" s="5">
        <f>'коп 1'!DD57/100</f>
        <v>0</v>
      </c>
      <c r="DE57" s="5">
        <f>'коп 1'!DE57/100</f>
        <v>0</v>
      </c>
      <c r="DF57" s="5">
        <f>'коп 1'!DF57/100</f>
        <v>0</v>
      </c>
      <c r="DG57" s="5">
        <f>'коп 1'!DG57/100</f>
        <v>0</v>
      </c>
      <c r="DH57" s="5">
        <f>'коп 1'!DH57/100</f>
        <v>0</v>
      </c>
      <c r="DI57" s="5">
        <f>'коп 1'!DI57/100</f>
        <v>0</v>
      </c>
      <c r="DJ57" s="5">
        <f>'коп 1'!DJ57/100</f>
        <v>0</v>
      </c>
      <c r="DK57" s="5">
        <f>'коп 1'!DK57/100</f>
        <v>0</v>
      </c>
      <c r="DL57" s="5">
        <f>'коп 1'!DL57/100</f>
        <v>0</v>
      </c>
      <c r="DM57" s="5">
        <f>'коп 1'!DM57/100</f>
        <v>0</v>
      </c>
      <c r="DN57" s="5">
        <f>'коп 1'!DN57/100</f>
        <v>0</v>
      </c>
      <c r="DO57" s="5">
        <f>'коп 1'!DO57/100</f>
        <v>0</v>
      </c>
      <c r="DP57" s="5">
        <f>'коп 1'!DP57/100</f>
        <v>0</v>
      </c>
      <c r="DQ57" s="5">
        <f>'коп 1'!DQ57/100</f>
        <v>0</v>
      </c>
      <c r="DR57" s="5">
        <f>'коп 1'!DR57/100</f>
        <v>0</v>
      </c>
      <c r="DS57" s="5">
        <f>'коп 1'!DS57/100</f>
        <v>0</v>
      </c>
      <c r="DT57" s="5">
        <f>'коп 1'!DT57/100</f>
        <v>0</v>
      </c>
      <c r="DU57" s="5">
        <f>'коп 1'!DU57/100</f>
        <v>0</v>
      </c>
      <c r="DV57" s="5">
        <f>'коп 1'!DV57/100</f>
        <v>0</v>
      </c>
      <c r="DW57" s="5">
        <f>'коп 1'!DW57/100</f>
        <v>0</v>
      </c>
      <c r="DX57" s="5">
        <f>'коп 1'!DX57/100</f>
        <v>0</v>
      </c>
      <c r="DY57" s="5">
        <f>'коп 1'!DY57/100</f>
        <v>0</v>
      </c>
      <c r="DZ57" s="5">
        <f>'коп 1'!DZ57/100</f>
        <v>0</v>
      </c>
      <c r="EA57" s="5">
        <f>'коп 1'!EA57/100</f>
        <v>0</v>
      </c>
      <c r="EB57" s="5">
        <f>'коп 1'!EB57/100</f>
        <v>0</v>
      </c>
      <c r="EC57" s="5">
        <f>'коп 1'!EC57/100</f>
        <v>0</v>
      </c>
      <c r="ED57" s="5">
        <f>'коп 1'!ED57/100</f>
        <v>0</v>
      </c>
      <c r="EE57" s="5">
        <f>'коп 1'!EE57/100</f>
        <v>0</v>
      </c>
      <c r="EF57" s="5">
        <f>'коп 1'!EF57/100</f>
        <v>0</v>
      </c>
      <c r="EG57" s="5">
        <f>'коп 1'!EG57/100</f>
        <v>0</v>
      </c>
      <c r="EH57" s="5">
        <f>'коп 1'!EH57/100</f>
        <v>0</v>
      </c>
      <c r="EI57" s="5">
        <f>'коп 1'!EI57/100</f>
        <v>0</v>
      </c>
      <c r="EJ57" s="5">
        <f>'коп 1'!EJ57/100</f>
        <v>0</v>
      </c>
      <c r="EK57" s="5">
        <f>'коп 1'!EK57/100</f>
        <v>0</v>
      </c>
      <c r="EL57" s="5">
        <f>'коп 1'!EL57/100</f>
        <v>0</v>
      </c>
      <c r="EM57" s="5">
        <f>'коп 1'!EM57/100</f>
        <v>0</v>
      </c>
      <c r="EN57" s="5">
        <f>'коп 1'!EN57/100</f>
        <v>0</v>
      </c>
      <c r="EO57" s="5">
        <f>'коп 1'!EO57/100</f>
        <v>0</v>
      </c>
      <c r="EP57" s="5">
        <f>'коп 1'!EP57/100</f>
        <v>0</v>
      </c>
      <c r="EQ57" s="5">
        <f>'коп 1'!EQ57/100</f>
        <v>0</v>
      </c>
      <c r="ER57" s="5">
        <f>'коп 1'!ER57/100</f>
        <v>0</v>
      </c>
      <c r="ES57" s="5">
        <f>'коп 1'!ES57/100</f>
        <v>0</v>
      </c>
      <c r="ET57" s="5">
        <f>'коп 1'!ET57/100</f>
        <v>0</v>
      </c>
      <c r="EU57" s="5">
        <f>'коп 1'!EU57/100</f>
        <v>0</v>
      </c>
      <c r="EV57" s="5">
        <f>'коп 1'!EV57/100</f>
        <v>0</v>
      </c>
      <c r="EW57" s="5">
        <f>'коп 1'!EW57/100</f>
        <v>0</v>
      </c>
      <c r="EX57" s="5">
        <f>'коп 1'!EX57/100</f>
        <v>0</v>
      </c>
      <c r="EY57" s="5">
        <f>'коп 1'!EY57/100</f>
        <v>0</v>
      </c>
      <c r="EZ57" s="5">
        <f>'коп 1'!EZ57/100</f>
        <v>0</v>
      </c>
      <c r="FA57" s="5">
        <f>'коп 1'!FA57/100</f>
        <v>0</v>
      </c>
      <c r="FB57" s="5">
        <f>'коп 1'!FB57/100</f>
        <v>0</v>
      </c>
      <c r="FC57" s="5">
        <f>'коп 1'!FC57/100</f>
        <v>0</v>
      </c>
      <c r="FD57" s="5">
        <f>'коп 1'!FD57/100</f>
        <v>0</v>
      </c>
      <c r="FE57" s="5">
        <f>'коп 1'!FE57/100</f>
        <v>0</v>
      </c>
      <c r="FF57" s="5">
        <f>'коп 1'!FF57/100</f>
        <v>0</v>
      </c>
      <c r="FG57" s="5">
        <f>'коп 1'!FG57/100</f>
        <v>0</v>
      </c>
      <c r="FH57" s="5">
        <f>'коп 1'!FH57/100</f>
        <v>0</v>
      </c>
      <c r="FI57" s="5">
        <f>'коп 1'!FI57/100</f>
        <v>0</v>
      </c>
      <c r="FJ57" s="5">
        <f>'коп 1'!FJ57/100</f>
        <v>0</v>
      </c>
      <c r="FK57" s="5">
        <f>'коп 1'!FK57/100</f>
        <v>0</v>
      </c>
      <c r="FL57" s="5">
        <f>'коп 1'!FL57/100</f>
        <v>0</v>
      </c>
      <c r="FM57" s="5">
        <f>'коп 1'!FM57/100</f>
        <v>0</v>
      </c>
      <c r="FN57" s="5">
        <f>'коп 1'!FN57/100</f>
        <v>0</v>
      </c>
      <c r="FO57" s="5">
        <f>'коп 1'!FO57/100</f>
        <v>0</v>
      </c>
      <c r="FP57" s="5">
        <f>'коп 1'!FP57/100</f>
        <v>0</v>
      </c>
      <c r="FQ57" s="5">
        <f>'коп 1'!FQ57/100</f>
        <v>0</v>
      </c>
      <c r="FR57" s="5">
        <f>'коп 1'!FR57/100</f>
        <v>0</v>
      </c>
      <c r="FS57" s="5">
        <f>'коп 1'!FS57/100</f>
        <v>0</v>
      </c>
      <c r="FT57" s="5">
        <f>'коп 1'!FT57/100</f>
        <v>0</v>
      </c>
      <c r="FU57" s="5">
        <f>'коп 1'!FU57/100</f>
        <v>0</v>
      </c>
      <c r="FV57" s="5">
        <f>'коп 1'!FV57/100</f>
        <v>0</v>
      </c>
      <c r="FW57" s="5">
        <f>'коп 1'!FW57/100</f>
        <v>0</v>
      </c>
      <c r="FX57" s="5">
        <f>'коп 1'!FX57/100</f>
        <v>0</v>
      </c>
      <c r="FY57" s="5">
        <f>'коп 1'!FY57/100</f>
        <v>0</v>
      </c>
      <c r="FZ57" s="5">
        <f>'коп 1'!FZ57/100</f>
        <v>0</v>
      </c>
      <c r="GA57" s="5">
        <f>'коп 1'!GA57/100</f>
        <v>0</v>
      </c>
      <c r="GB57" s="5">
        <f>'коп 1'!GB57/100</f>
        <v>0</v>
      </c>
      <c r="GC57" s="5">
        <f>'коп 1'!GC57/100</f>
        <v>0</v>
      </c>
      <c r="GD57" s="5">
        <f>'коп 1'!GD57/100</f>
        <v>0</v>
      </c>
      <c r="GE57" s="5">
        <f>'коп 1'!GE57/100</f>
        <v>0</v>
      </c>
      <c r="GF57" s="5">
        <f>'коп 1'!GF57/100</f>
        <v>0</v>
      </c>
      <c r="GG57" s="5">
        <f>'коп 1'!GG57/100</f>
        <v>0</v>
      </c>
      <c r="GH57" s="5">
        <f>'коп 1'!GH57/100</f>
        <v>0</v>
      </c>
      <c r="GI57" s="5">
        <f>'коп 1'!GI57/100</f>
        <v>0</v>
      </c>
      <c r="GJ57" s="5">
        <f>'коп 1'!GJ57/100</f>
        <v>0</v>
      </c>
      <c r="GK57" s="5">
        <f>'коп 1'!GK57/100</f>
        <v>0</v>
      </c>
      <c r="GL57" s="5">
        <f>'коп 1'!GL57/100</f>
        <v>0</v>
      </c>
      <c r="GM57" s="5">
        <f>'коп 1'!GM57/100</f>
        <v>0</v>
      </c>
      <c r="GN57" s="5">
        <f>'коп 1'!GN57/100</f>
        <v>0</v>
      </c>
      <c r="GO57" s="5">
        <f>'коп 1'!GO57/100</f>
        <v>0</v>
      </c>
      <c r="GP57" s="5">
        <f>'коп 1'!GP57/100</f>
        <v>0</v>
      </c>
      <c r="GQ57" s="5">
        <f>'коп 1'!GQ57/100</f>
        <v>0</v>
      </c>
      <c r="GR57" s="5">
        <f>'коп 1'!GR57/100</f>
        <v>0</v>
      </c>
      <c r="GS57" s="5">
        <f>'коп 1'!GS57/100</f>
        <v>0</v>
      </c>
      <c r="GT57" s="5">
        <f>'коп 1'!GT57/100</f>
        <v>0</v>
      </c>
      <c r="GU57" s="5">
        <f>'коп 1'!GU57/100</f>
        <v>0</v>
      </c>
      <c r="GV57" s="5">
        <f>'коп 1'!GV57/100</f>
        <v>0</v>
      </c>
      <c r="GW57" s="5">
        <f>'коп 1'!GW57/100</f>
        <v>0</v>
      </c>
      <c r="GX57" s="5">
        <f>'коп 1'!GX57/100</f>
        <v>0</v>
      </c>
      <c r="GY57" s="5">
        <f>'коп 1'!GY57/100</f>
        <v>0</v>
      </c>
      <c r="GZ57" s="5">
        <f>'коп 1'!GZ57/100</f>
        <v>0</v>
      </c>
      <c r="HA57" s="5">
        <f>'коп 1'!HA57/100</f>
        <v>0</v>
      </c>
      <c r="HB57" s="5">
        <f>'коп 1'!HB57/100</f>
        <v>0</v>
      </c>
      <c r="HC57" s="5">
        <f>'коп 1'!HC57/100</f>
        <v>0</v>
      </c>
      <c r="HD57" s="5">
        <f>'коп 1'!HD57/100</f>
        <v>0</v>
      </c>
      <c r="HE57" s="5">
        <f>'коп 1'!HE57/100</f>
        <v>0</v>
      </c>
      <c r="HF57" s="5">
        <f>'коп 1'!HF57/100</f>
        <v>0</v>
      </c>
      <c r="HG57" s="5">
        <f>'коп 1'!HG57/100</f>
        <v>0</v>
      </c>
      <c r="HH57" s="5">
        <f>'коп 1'!HH57/100</f>
        <v>0</v>
      </c>
      <c r="HI57" s="5">
        <f>'коп 1'!HI57/100</f>
        <v>0</v>
      </c>
      <c r="HJ57" s="5">
        <f>'коп 1'!HJ57/100</f>
        <v>0</v>
      </c>
      <c r="HK57" s="5">
        <f>'коп 1'!HK57/100</f>
        <v>0</v>
      </c>
      <c r="HL57" s="5">
        <f>'коп 1'!HL57/100</f>
        <v>0</v>
      </c>
      <c r="HM57" s="5">
        <f>'коп 1'!HM57/100</f>
        <v>0</v>
      </c>
      <c r="HN57" s="5">
        <f>'коп 1'!HN57/100</f>
        <v>0</v>
      </c>
      <c r="HO57" s="5">
        <f>'коп 1'!HO57/100</f>
        <v>0</v>
      </c>
      <c r="HP57" s="5">
        <f>'коп 1'!HP57/100</f>
        <v>0</v>
      </c>
      <c r="HQ57" s="5">
        <f>'коп 1'!HQ57/100</f>
        <v>0</v>
      </c>
      <c r="HR57" s="5">
        <f>'коп 1'!HR57/100</f>
        <v>0</v>
      </c>
      <c r="HS57" s="5">
        <f>'коп 1'!HS57/100</f>
        <v>0</v>
      </c>
      <c r="HT57" s="5">
        <f>'коп 1'!HT57/100</f>
        <v>0</v>
      </c>
      <c r="HU57" s="5">
        <f>'коп 1'!HU57/100</f>
        <v>0</v>
      </c>
      <c r="HV57" s="5">
        <f>'коп 1'!HV57/100</f>
        <v>0</v>
      </c>
      <c r="HW57" s="5">
        <f>'коп 1'!HW57/100</f>
        <v>0</v>
      </c>
      <c r="HX57" s="5">
        <f>'коп 1'!HX57/100</f>
        <v>0</v>
      </c>
      <c r="HY57" s="5">
        <f>'коп 1'!HY57/100</f>
        <v>0</v>
      </c>
      <c r="HZ57" s="5">
        <f>'коп 1'!HZ57/100</f>
        <v>0</v>
      </c>
      <c r="IA57" s="5">
        <f>'коп 1'!IA57/100</f>
        <v>0</v>
      </c>
      <c r="IB57" s="5">
        <f>'коп 1'!IB57/100</f>
        <v>0</v>
      </c>
      <c r="IC57" s="5">
        <f>'коп 1'!IC57/100</f>
        <v>0</v>
      </c>
      <c r="ID57" s="5">
        <f>'коп 1'!ID57/100</f>
        <v>0</v>
      </c>
    </row>
    <row r="58" spans="1:238" ht="13.5" customHeight="1">
      <c r="A58" s="20">
        <v>18</v>
      </c>
      <c r="B58" s="30"/>
      <c r="C58" s="14" t="s">
        <v>380</v>
      </c>
      <c r="D58" s="5">
        <f>'коп 1'!D58/100</f>
        <v>0</v>
      </c>
      <c r="E58" s="5">
        <f>'коп 1'!E58/100</f>
        <v>0</v>
      </c>
      <c r="F58" s="5">
        <f>'коп 1'!F58/100</f>
        <v>0</v>
      </c>
      <c r="G58" s="5">
        <f>'коп 1'!G58/100</f>
        <v>0</v>
      </c>
      <c r="H58" s="5">
        <f>'коп 1'!H58/100</f>
        <v>0</v>
      </c>
      <c r="I58" s="5">
        <f>'коп 1'!I58/100</f>
        <v>0</v>
      </c>
      <c r="J58" s="5">
        <f>'коп 1'!J58/100</f>
        <v>0</v>
      </c>
      <c r="K58" s="5">
        <f>'коп 1'!K58/100</f>
        <v>0</v>
      </c>
      <c r="L58" s="5">
        <f>'коп 1'!L58/100</f>
        <v>0</v>
      </c>
      <c r="M58" s="5">
        <f>'коп 1'!M58/100</f>
        <v>0</v>
      </c>
      <c r="N58" s="5">
        <f>'коп 1'!N58/100</f>
        <v>0</v>
      </c>
      <c r="O58" s="5">
        <f>'коп 1'!O58/100</f>
        <v>0</v>
      </c>
      <c r="P58" s="5">
        <f>'коп 1'!P58/100</f>
        <v>0</v>
      </c>
      <c r="Q58" s="5">
        <f>'коп 1'!Q58/100</f>
        <v>0</v>
      </c>
      <c r="R58" s="5">
        <f>'коп 1'!R58/100</f>
        <v>0</v>
      </c>
      <c r="S58" s="5">
        <f>'коп 1'!S58/100</f>
        <v>0</v>
      </c>
      <c r="T58" s="5">
        <f>'коп 1'!T58/100</f>
        <v>0</v>
      </c>
      <c r="U58" s="5">
        <f>'коп 1'!U58/100</f>
        <v>0</v>
      </c>
      <c r="V58" s="5">
        <f>'коп 1'!V58/100</f>
        <v>0</v>
      </c>
      <c r="W58" s="5">
        <f>'коп 1'!W58/100</f>
        <v>0</v>
      </c>
      <c r="X58" s="5">
        <f>'коп 1'!X58/100</f>
        <v>0</v>
      </c>
      <c r="Y58" s="5">
        <f>'коп 1'!Y58/100</f>
        <v>0</v>
      </c>
      <c r="Z58" s="5">
        <f>'коп 1'!Z58/100</f>
        <v>0</v>
      </c>
      <c r="AA58" s="5">
        <f>'коп 1'!AA58/100</f>
        <v>0</v>
      </c>
      <c r="AB58" s="5">
        <f>'коп 1'!AB58/100</f>
        <v>0</v>
      </c>
      <c r="AC58" s="5">
        <f>'коп 1'!AC58/100</f>
        <v>0</v>
      </c>
      <c r="AD58" s="5">
        <f>'коп 1'!AD58/100</f>
        <v>0</v>
      </c>
      <c r="AE58" s="5">
        <f>'коп 1'!AE58/100</f>
        <v>0</v>
      </c>
      <c r="AF58" s="5">
        <f>'коп 1'!AF58/100</f>
        <v>0</v>
      </c>
      <c r="AG58" s="5">
        <f>'коп 1'!AG58/100</f>
        <v>0</v>
      </c>
      <c r="AH58" s="5">
        <f>'коп 1'!AH58/100</f>
        <v>0</v>
      </c>
      <c r="AI58" s="5">
        <f>'коп 1'!AI58/100</f>
        <v>0</v>
      </c>
      <c r="AJ58" s="5">
        <f>'коп 1'!AJ58/100</f>
        <v>0</v>
      </c>
      <c r="AK58" s="5">
        <f>'коп 1'!AK58/100</f>
        <v>0</v>
      </c>
      <c r="AL58" s="5">
        <f>'коп 1'!AL58/100</f>
        <v>0</v>
      </c>
      <c r="AM58" s="5">
        <f>'коп 1'!AM58/100</f>
        <v>0</v>
      </c>
      <c r="AN58" s="5">
        <f>'коп 1'!AN58/100</f>
        <v>0</v>
      </c>
      <c r="AO58" s="5">
        <f>'коп 1'!AO58/100</f>
        <v>0</v>
      </c>
      <c r="AP58" s="5">
        <f>'коп 1'!AP58/100</f>
        <v>0</v>
      </c>
      <c r="AQ58" s="5">
        <f>'коп 1'!AQ58/100</f>
        <v>0</v>
      </c>
      <c r="AR58" s="5">
        <f>'коп 1'!AR58/100</f>
        <v>0</v>
      </c>
      <c r="AS58" s="5">
        <f>'коп 1'!AS58/100</f>
        <v>0</v>
      </c>
      <c r="AT58" s="5">
        <f>'коп 1'!AT58/100</f>
        <v>0</v>
      </c>
      <c r="AU58" s="5">
        <f>'коп 1'!AU58/100</f>
        <v>0</v>
      </c>
      <c r="AV58" s="5">
        <f>'коп 1'!AV58/100</f>
        <v>0</v>
      </c>
      <c r="AW58" s="5">
        <f>'коп 1'!AW58/100</f>
        <v>0</v>
      </c>
      <c r="AX58" s="5">
        <f>'коп 1'!AX58/100</f>
        <v>0</v>
      </c>
      <c r="AY58" s="5">
        <f>'коп 1'!AY58/100</f>
        <v>0</v>
      </c>
      <c r="AZ58" s="5">
        <f>'коп 1'!AZ58/100</f>
        <v>0</v>
      </c>
      <c r="BA58" s="5">
        <f>'коп 1'!BA58/100</f>
        <v>0</v>
      </c>
      <c r="BB58" s="5">
        <f>'коп 1'!BB58/100</f>
        <v>0</v>
      </c>
      <c r="BC58" s="5">
        <f>'коп 1'!BC58/100</f>
        <v>0</v>
      </c>
      <c r="BD58" s="5">
        <f>'коп 1'!BD58/100</f>
        <v>0</v>
      </c>
      <c r="BE58" s="5">
        <f>'коп 1'!BE58/100</f>
        <v>0</v>
      </c>
      <c r="BF58" s="5">
        <f>'коп 1'!BF58/100</f>
        <v>0</v>
      </c>
      <c r="BG58" s="5">
        <f>'коп 1'!BG58/100</f>
        <v>0</v>
      </c>
      <c r="BH58" s="5">
        <f>'коп 1'!BH58/100</f>
        <v>0</v>
      </c>
      <c r="BI58" s="5">
        <f>'коп 1'!BI58/100</f>
        <v>0</v>
      </c>
      <c r="BJ58" s="5">
        <f>'коп 1'!BJ58/100</f>
        <v>0</v>
      </c>
      <c r="BK58" s="5">
        <f>'коп 1'!BK58/100</f>
        <v>0</v>
      </c>
      <c r="BL58" s="5">
        <f>'коп 1'!BL58/100</f>
        <v>0</v>
      </c>
      <c r="BM58" s="5">
        <f>'коп 1'!BM58/100</f>
        <v>0</v>
      </c>
      <c r="BN58" s="5">
        <f>'коп 1'!BN58/100</f>
        <v>0</v>
      </c>
      <c r="BO58" s="5">
        <f>'коп 1'!BO58/100</f>
        <v>0</v>
      </c>
      <c r="BP58" s="5">
        <f>'коп 1'!BP58/100</f>
        <v>0</v>
      </c>
      <c r="BQ58" s="5">
        <f>'коп 1'!BQ58/100</f>
        <v>0</v>
      </c>
      <c r="BR58" s="5">
        <f>'коп 1'!BR58/100</f>
        <v>0</v>
      </c>
      <c r="BS58" s="5">
        <f>'коп 1'!BS58/100</f>
        <v>0</v>
      </c>
      <c r="BT58" s="5">
        <f>'коп 1'!BT58/100</f>
        <v>0</v>
      </c>
      <c r="BU58" s="5">
        <f>'коп 1'!BU58/100</f>
        <v>0</v>
      </c>
      <c r="BV58" s="5">
        <f>'коп 1'!BV58/100</f>
        <v>0</v>
      </c>
      <c r="BW58" s="5">
        <f>'коп 1'!BW58/100</f>
        <v>0</v>
      </c>
      <c r="BX58" s="5">
        <f>'коп 1'!BX58/100</f>
        <v>0</v>
      </c>
      <c r="BY58" s="5">
        <f>'коп 1'!BY58/100</f>
        <v>0</v>
      </c>
      <c r="BZ58" s="5">
        <f>'коп 1'!BZ58/100</f>
        <v>0</v>
      </c>
      <c r="CA58" s="5">
        <f>'коп 1'!CA58/100</f>
        <v>0</v>
      </c>
      <c r="CB58" s="5">
        <f>'коп 1'!CB58/100</f>
        <v>0</v>
      </c>
      <c r="CC58" s="5">
        <f>'коп 1'!CC58/100</f>
        <v>0</v>
      </c>
      <c r="CD58" s="5">
        <f>'коп 1'!CD58/100</f>
        <v>0</v>
      </c>
      <c r="CE58" s="5">
        <f>'коп 1'!CE58/100</f>
        <v>0</v>
      </c>
      <c r="CF58" s="5">
        <f>'коп 1'!CF58/100</f>
        <v>0</v>
      </c>
      <c r="CG58" s="5">
        <f>'коп 1'!CG58/100</f>
        <v>0</v>
      </c>
      <c r="CH58" s="5">
        <f>'коп 1'!CH58/100</f>
        <v>0</v>
      </c>
      <c r="CI58" s="5">
        <f>'коп 1'!CI58/100</f>
        <v>0</v>
      </c>
      <c r="CJ58" s="5">
        <f>'коп 1'!CJ58/100</f>
        <v>0</v>
      </c>
      <c r="CK58" s="5">
        <f>'коп 1'!CK58/100</f>
        <v>0</v>
      </c>
      <c r="CL58" s="5">
        <f>'коп 1'!CL58/100</f>
        <v>0</v>
      </c>
      <c r="CM58" s="5">
        <f>'коп 1'!CM58/100</f>
        <v>0</v>
      </c>
      <c r="CN58" s="5">
        <f>'коп 1'!CN58/100</f>
        <v>0</v>
      </c>
      <c r="CO58" s="5">
        <f>'коп 1'!CO58/100</f>
        <v>0</v>
      </c>
      <c r="CP58" s="5">
        <f>'коп 1'!CP58/100</f>
        <v>0</v>
      </c>
      <c r="CQ58" s="5">
        <f>'коп 1'!CQ58/100</f>
        <v>0</v>
      </c>
      <c r="CR58" s="5">
        <f>'коп 1'!CR58/100</f>
        <v>0</v>
      </c>
      <c r="CS58" s="5">
        <f>'коп 1'!CS58/100</f>
        <v>0</v>
      </c>
      <c r="CT58" s="5">
        <f>'коп 1'!CT58/100</f>
        <v>0</v>
      </c>
      <c r="CU58" s="5">
        <f>'коп 1'!CU58/100</f>
        <v>0</v>
      </c>
      <c r="CV58" s="5">
        <f>'коп 1'!CV58/100</f>
        <v>0</v>
      </c>
      <c r="CW58" s="5">
        <f>'коп 1'!CW58/100</f>
        <v>0</v>
      </c>
      <c r="CX58" s="5">
        <f>'коп 1'!CX58/100</f>
        <v>0</v>
      </c>
      <c r="CY58" s="5">
        <f>'коп 1'!CY58/100</f>
        <v>0</v>
      </c>
      <c r="CZ58" s="5">
        <f>'коп 1'!CZ58/100</f>
        <v>0</v>
      </c>
      <c r="DA58" s="5">
        <f>'коп 1'!DA58/100</f>
        <v>0</v>
      </c>
      <c r="DB58" s="5">
        <f>'коп 1'!DB58/100</f>
        <v>0</v>
      </c>
      <c r="DC58" s="5">
        <f>'коп 1'!DC58/100</f>
        <v>0</v>
      </c>
      <c r="DD58" s="5">
        <f>'коп 1'!DD58/100</f>
        <v>0</v>
      </c>
      <c r="DE58" s="5">
        <f>'коп 1'!DE58/100</f>
        <v>0</v>
      </c>
      <c r="DF58" s="5">
        <f>'коп 1'!DF58/100</f>
        <v>0</v>
      </c>
      <c r="DG58" s="5">
        <f>'коп 1'!DG58/100</f>
        <v>0</v>
      </c>
      <c r="DH58" s="5">
        <f>'коп 1'!DH58/100</f>
        <v>0</v>
      </c>
      <c r="DI58" s="5">
        <f>'коп 1'!DI58/100</f>
        <v>0</v>
      </c>
      <c r="DJ58" s="5">
        <f>'коп 1'!DJ58/100</f>
        <v>0</v>
      </c>
      <c r="DK58" s="5">
        <f>'коп 1'!DK58/100</f>
        <v>0</v>
      </c>
      <c r="DL58" s="5">
        <f>'коп 1'!DL58/100</f>
        <v>0</v>
      </c>
      <c r="DM58" s="5">
        <f>'коп 1'!DM58/100</f>
        <v>0</v>
      </c>
      <c r="DN58" s="5">
        <f>'коп 1'!DN58/100</f>
        <v>0</v>
      </c>
      <c r="DO58" s="5">
        <f>'коп 1'!DO58/100</f>
        <v>0</v>
      </c>
      <c r="DP58" s="5">
        <f>'коп 1'!DP58/100</f>
        <v>0</v>
      </c>
      <c r="DQ58" s="5">
        <f>'коп 1'!DQ58/100</f>
        <v>0</v>
      </c>
      <c r="DR58" s="5">
        <f>'коп 1'!DR58/100</f>
        <v>0</v>
      </c>
      <c r="DS58" s="5">
        <f>'коп 1'!DS58/100</f>
        <v>0</v>
      </c>
      <c r="DT58" s="5">
        <f>'коп 1'!DT58/100</f>
        <v>0</v>
      </c>
      <c r="DU58" s="5">
        <f>'коп 1'!DU58/100</f>
        <v>0</v>
      </c>
      <c r="DV58" s="5">
        <f>'коп 1'!DV58/100</f>
        <v>0</v>
      </c>
      <c r="DW58" s="5">
        <f>'коп 1'!DW58/100</f>
        <v>0</v>
      </c>
      <c r="DX58" s="5">
        <f>'коп 1'!DX58/100</f>
        <v>0</v>
      </c>
      <c r="DY58" s="5">
        <f>'коп 1'!DY58/100</f>
        <v>0</v>
      </c>
      <c r="DZ58" s="5">
        <f>'коп 1'!DZ58/100</f>
        <v>0</v>
      </c>
      <c r="EA58" s="5">
        <f>'коп 1'!EA58/100</f>
        <v>0</v>
      </c>
      <c r="EB58" s="5">
        <f>'коп 1'!EB58/100</f>
        <v>0</v>
      </c>
      <c r="EC58" s="5">
        <f>'коп 1'!EC58/100</f>
        <v>0</v>
      </c>
      <c r="ED58" s="5">
        <f>'коп 1'!ED58/100</f>
        <v>0</v>
      </c>
      <c r="EE58" s="5">
        <f>'коп 1'!EE58/100</f>
        <v>0</v>
      </c>
      <c r="EF58" s="5">
        <f>'коп 1'!EF58/100</f>
        <v>0</v>
      </c>
      <c r="EG58" s="5">
        <f>'коп 1'!EG58/100</f>
        <v>0</v>
      </c>
      <c r="EH58" s="5">
        <f>'коп 1'!EH58/100</f>
        <v>0</v>
      </c>
      <c r="EI58" s="5">
        <f>'коп 1'!EI58/100</f>
        <v>0</v>
      </c>
      <c r="EJ58" s="5">
        <f>'коп 1'!EJ58/100</f>
        <v>0</v>
      </c>
      <c r="EK58" s="5">
        <f>'коп 1'!EK58/100</f>
        <v>0</v>
      </c>
      <c r="EL58" s="5">
        <f>'коп 1'!EL58/100</f>
        <v>0</v>
      </c>
      <c r="EM58" s="5">
        <f>'коп 1'!EM58/100</f>
        <v>0</v>
      </c>
      <c r="EN58" s="5">
        <f>'коп 1'!EN58/100</f>
        <v>0</v>
      </c>
      <c r="EO58" s="5">
        <f>'коп 1'!EO58/100</f>
        <v>0</v>
      </c>
      <c r="EP58" s="5">
        <f>'коп 1'!EP58/100</f>
        <v>0</v>
      </c>
      <c r="EQ58" s="5">
        <f>'коп 1'!EQ58/100</f>
        <v>0</v>
      </c>
      <c r="ER58" s="5">
        <f>'коп 1'!ER58/100</f>
        <v>0</v>
      </c>
      <c r="ES58" s="5">
        <f>'коп 1'!ES58/100</f>
        <v>0</v>
      </c>
      <c r="ET58" s="5">
        <f>'коп 1'!ET58/100</f>
        <v>0</v>
      </c>
      <c r="EU58" s="5">
        <f>'коп 1'!EU58/100</f>
        <v>0</v>
      </c>
      <c r="EV58" s="5">
        <f>'коп 1'!EV58/100</f>
        <v>0</v>
      </c>
      <c r="EW58" s="5">
        <f>'коп 1'!EW58/100</f>
        <v>0</v>
      </c>
      <c r="EX58" s="5">
        <f>'коп 1'!EX58/100</f>
        <v>0</v>
      </c>
      <c r="EY58" s="5">
        <f>'коп 1'!EY58/100</f>
        <v>0</v>
      </c>
      <c r="EZ58" s="5">
        <f>'коп 1'!EZ58/100</f>
        <v>0</v>
      </c>
      <c r="FA58" s="5">
        <f>'коп 1'!FA58/100</f>
        <v>0</v>
      </c>
      <c r="FB58" s="5">
        <f>'коп 1'!FB58/100</f>
        <v>0</v>
      </c>
      <c r="FC58" s="5">
        <f>'коп 1'!FC58/100</f>
        <v>0</v>
      </c>
      <c r="FD58" s="5">
        <f>'коп 1'!FD58/100</f>
        <v>0</v>
      </c>
      <c r="FE58" s="5">
        <f>'коп 1'!FE58/100</f>
        <v>0</v>
      </c>
      <c r="FF58" s="5">
        <f>'коп 1'!FF58/100</f>
        <v>0</v>
      </c>
      <c r="FG58" s="5">
        <f>'коп 1'!FG58/100</f>
        <v>0</v>
      </c>
      <c r="FH58" s="5">
        <f>'коп 1'!FH58/100</f>
        <v>0</v>
      </c>
      <c r="FI58" s="5">
        <f>'коп 1'!FI58/100</f>
        <v>0</v>
      </c>
      <c r="FJ58" s="5">
        <f>'коп 1'!FJ58/100</f>
        <v>0</v>
      </c>
      <c r="FK58" s="5">
        <f>'коп 1'!FK58/100</f>
        <v>0</v>
      </c>
      <c r="FL58" s="5">
        <f>'коп 1'!FL58/100</f>
        <v>0</v>
      </c>
      <c r="FM58" s="5">
        <f>'коп 1'!FM58/100</f>
        <v>0</v>
      </c>
      <c r="FN58" s="5">
        <f>'коп 1'!FN58/100</f>
        <v>0</v>
      </c>
      <c r="FO58" s="5">
        <f>'коп 1'!FO58/100</f>
        <v>0</v>
      </c>
      <c r="FP58" s="5">
        <f>'коп 1'!FP58/100</f>
        <v>0</v>
      </c>
      <c r="FQ58" s="5">
        <f>'коп 1'!FQ58/100</f>
        <v>0</v>
      </c>
      <c r="FR58" s="5">
        <f>'коп 1'!FR58/100</f>
        <v>0</v>
      </c>
      <c r="FS58" s="5">
        <f>'коп 1'!FS58/100</f>
        <v>0</v>
      </c>
      <c r="FT58" s="5">
        <f>'коп 1'!FT58/100</f>
        <v>0</v>
      </c>
      <c r="FU58" s="5">
        <f>'коп 1'!FU58/100</f>
        <v>0</v>
      </c>
      <c r="FV58" s="5">
        <f>'коп 1'!FV58/100</f>
        <v>0</v>
      </c>
      <c r="FW58" s="5">
        <f>'коп 1'!FW58/100</f>
        <v>0</v>
      </c>
      <c r="FX58" s="5">
        <f>'коп 1'!FX58/100</f>
        <v>0</v>
      </c>
      <c r="FY58" s="5">
        <f>'коп 1'!FY58/100</f>
        <v>0</v>
      </c>
      <c r="FZ58" s="5">
        <f>'коп 1'!FZ58/100</f>
        <v>0</v>
      </c>
      <c r="GA58" s="5">
        <f>'коп 1'!GA58/100</f>
        <v>0</v>
      </c>
      <c r="GB58" s="5">
        <f>'коп 1'!GB58/100</f>
        <v>0</v>
      </c>
      <c r="GC58" s="5">
        <f>'коп 1'!GC58/100</f>
        <v>0</v>
      </c>
      <c r="GD58" s="5">
        <f>'коп 1'!GD58/100</f>
        <v>0</v>
      </c>
      <c r="GE58" s="5">
        <f>'коп 1'!GE58/100</f>
        <v>0</v>
      </c>
      <c r="GF58" s="5">
        <f>'коп 1'!GF58/100</f>
        <v>0</v>
      </c>
      <c r="GG58" s="5">
        <f>'коп 1'!GG58/100</f>
        <v>0</v>
      </c>
      <c r="GH58" s="5">
        <f>'коп 1'!GH58/100</f>
        <v>0</v>
      </c>
      <c r="GI58" s="5">
        <f>'коп 1'!GI58/100</f>
        <v>0</v>
      </c>
      <c r="GJ58" s="5">
        <f>'коп 1'!GJ58/100</f>
        <v>0</v>
      </c>
      <c r="GK58" s="5">
        <f>'коп 1'!GK58/100</f>
        <v>0</v>
      </c>
      <c r="GL58" s="5">
        <f>'коп 1'!GL58/100</f>
        <v>0</v>
      </c>
      <c r="GM58" s="5">
        <f>'коп 1'!GM58/100</f>
        <v>0</v>
      </c>
      <c r="GN58" s="5">
        <f>'коп 1'!GN58/100</f>
        <v>0</v>
      </c>
      <c r="GO58" s="5">
        <f>'коп 1'!GO58/100</f>
        <v>0</v>
      </c>
      <c r="GP58" s="5">
        <f>'коп 1'!GP58/100</f>
        <v>0</v>
      </c>
      <c r="GQ58" s="5">
        <f>'коп 1'!GQ58/100</f>
        <v>0</v>
      </c>
      <c r="GR58" s="5">
        <f>'коп 1'!GR58/100</f>
        <v>0</v>
      </c>
      <c r="GS58" s="5">
        <f>'коп 1'!GS58/100</f>
        <v>0</v>
      </c>
      <c r="GT58" s="5">
        <f>'коп 1'!GT58/100</f>
        <v>0</v>
      </c>
      <c r="GU58" s="5">
        <f>'коп 1'!GU58/100</f>
        <v>0</v>
      </c>
      <c r="GV58" s="5">
        <f>'коп 1'!GV58/100</f>
        <v>0</v>
      </c>
      <c r="GW58" s="5">
        <f>'коп 1'!GW58/100</f>
        <v>0</v>
      </c>
      <c r="GX58" s="5">
        <f>'коп 1'!GX58/100</f>
        <v>0</v>
      </c>
      <c r="GY58" s="5">
        <f>'коп 1'!GY58/100</f>
        <v>0</v>
      </c>
      <c r="GZ58" s="5">
        <f>'коп 1'!GZ58/100</f>
        <v>0</v>
      </c>
      <c r="HA58" s="5">
        <f>'коп 1'!HA58/100</f>
        <v>0</v>
      </c>
      <c r="HB58" s="5">
        <f>'коп 1'!HB58/100</f>
        <v>0</v>
      </c>
      <c r="HC58" s="5">
        <f>'коп 1'!HC58/100</f>
        <v>0</v>
      </c>
      <c r="HD58" s="5">
        <f>'коп 1'!HD58/100</f>
        <v>0</v>
      </c>
      <c r="HE58" s="5">
        <f>'коп 1'!HE58/100</f>
        <v>0</v>
      </c>
      <c r="HF58" s="5">
        <f>'коп 1'!HF58/100</f>
        <v>0</v>
      </c>
      <c r="HG58" s="5">
        <f>'коп 1'!HG58/100</f>
        <v>0</v>
      </c>
      <c r="HH58" s="5">
        <f>'коп 1'!HH58/100</f>
        <v>0</v>
      </c>
      <c r="HI58" s="5">
        <f>'коп 1'!HI58/100</f>
        <v>0</v>
      </c>
      <c r="HJ58" s="5">
        <f>'коп 1'!HJ58/100</f>
        <v>0</v>
      </c>
      <c r="HK58" s="5">
        <f>'коп 1'!HK58/100</f>
        <v>0</v>
      </c>
      <c r="HL58" s="5">
        <f>'коп 1'!HL58/100</f>
        <v>0</v>
      </c>
      <c r="HM58" s="5">
        <f>'коп 1'!HM58/100</f>
        <v>0</v>
      </c>
      <c r="HN58" s="5">
        <f>'коп 1'!HN58/100</f>
        <v>0</v>
      </c>
      <c r="HO58" s="5">
        <f>'коп 1'!HO58/100</f>
        <v>0</v>
      </c>
      <c r="HP58" s="5">
        <f>'коп 1'!HP58/100</f>
        <v>0</v>
      </c>
      <c r="HQ58" s="5">
        <f>'коп 1'!HQ58/100</f>
        <v>0</v>
      </c>
      <c r="HR58" s="5">
        <f>'коп 1'!HR58/100</f>
        <v>0</v>
      </c>
      <c r="HS58" s="5">
        <f>'коп 1'!HS58/100</f>
        <v>0</v>
      </c>
      <c r="HT58" s="5">
        <f>'коп 1'!HT58/100</f>
        <v>0</v>
      </c>
      <c r="HU58" s="5">
        <f>'коп 1'!HU58/100</f>
        <v>0</v>
      </c>
      <c r="HV58" s="5">
        <f>'коп 1'!HV58/100</f>
        <v>0</v>
      </c>
      <c r="HW58" s="5">
        <f>'коп 1'!HW58/100</f>
        <v>0</v>
      </c>
      <c r="HX58" s="5">
        <f>'коп 1'!HX58/100</f>
        <v>0</v>
      </c>
      <c r="HY58" s="5">
        <f>'коп 1'!HY58/100</f>
        <v>0</v>
      </c>
      <c r="HZ58" s="5">
        <f>'коп 1'!HZ58/100</f>
        <v>0</v>
      </c>
      <c r="IA58" s="5">
        <f>'коп 1'!IA58/100</f>
        <v>0</v>
      </c>
      <c r="IB58" s="5">
        <f>'коп 1'!IB58/100</f>
        <v>0</v>
      </c>
      <c r="IC58" s="5">
        <f>'коп 1'!IC58/100</f>
        <v>0</v>
      </c>
      <c r="ID58" s="5">
        <f>'коп 1'!ID58/100</f>
        <v>0</v>
      </c>
    </row>
    <row r="59" spans="1:238" ht="51.75" customHeight="1" hidden="1" thickBot="1">
      <c r="A59" s="20"/>
      <c r="B59" s="29" t="s">
        <v>393</v>
      </c>
      <c r="C59" s="14"/>
      <c r="D59" s="5">
        <f>'коп 1'!D59/100</f>
        <v>0</v>
      </c>
      <c r="E59" s="5">
        <f>'коп 1'!E59/100</f>
        <v>0</v>
      </c>
      <c r="F59" s="5">
        <f>'коп 1'!F59/100</f>
        <v>0</v>
      </c>
      <c r="G59" s="5">
        <f>'коп 1'!G59/100</f>
        <v>0</v>
      </c>
      <c r="H59" s="5">
        <f>'коп 1'!H59/100</f>
        <v>0</v>
      </c>
      <c r="I59" s="5">
        <f>'коп 1'!I59/100</f>
        <v>0</v>
      </c>
      <c r="J59" s="5">
        <f>'коп 1'!J59/100</f>
        <v>0</v>
      </c>
      <c r="K59" s="5">
        <f>'коп 1'!K59/100</f>
        <v>0</v>
      </c>
      <c r="L59" s="5">
        <f>'коп 1'!L59/100</f>
        <v>0</v>
      </c>
      <c r="M59" s="5">
        <f>'коп 1'!M59/100</f>
        <v>0</v>
      </c>
      <c r="N59" s="5">
        <f>'коп 1'!N59/100</f>
        <v>0</v>
      </c>
      <c r="O59" s="5">
        <f>'коп 1'!O59/100</f>
        <v>0</v>
      </c>
      <c r="P59" s="5">
        <f>'коп 1'!P59/100</f>
        <v>0</v>
      </c>
      <c r="Q59" s="5">
        <f>'коп 1'!Q59/100</f>
        <v>0</v>
      </c>
      <c r="R59" s="5">
        <f>'коп 1'!R59/100</f>
        <v>0</v>
      </c>
      <c r="S59" s="5">
        <f>'коп 1'!S59/100</f>
        <v>0</v>
      </c>
      <c r="T59" s="5">
        <f>'коп 1'!T59/100</f>
        <v>0</v>
      </c>
      <c r="U59" s="5">
        <f>'коп 1'!U59/100</f>
        <v>0</v>
      </c>
      <c r="V59" s="5">
        <f>'коп 1'!V59/100</f>
        <v>0</v>
      </c>
      <c r="W59" s="5">
        <f>'коп 1'!W59/100</f>
        <v>0</v>
      </c>
      <c r="X59" s="5">
        <f>'коп 1'!X59/100</f>
        <v>0</v>
      </c>
      <c r="Y59" s="5">
        <f>'коп 1'!Y59/100</f>
        <v>0</v>
      </c>
      <c r="Z59" s="5">
        <f>'коп 1'!Z59/100</f>
        <v>0</v>
      </c>
      <c r="AA59" s="5">
        <f>'коп 1'!AA59/100</f>
        <v>0</v>
      </c>
      <c r="AB59" s="5">
        <f>'коп 1'!AB59/100</f>
        <v>0</v>
      </c>
      <c r="AC59" s="5">
        <f>'коп 1'!AC59/100</f>
        <v>0</v>
      </c>
      <c r="AD59" s="5">
        <f>'коп 1'!AD59/100</f>
        <v>0</v>
      </c>
      <c r="AE59" s="5">
        <f>'коп 1'!AE59/100</f>
        <v>0</v>
      </c>
      <c r="AF59" s="5">
        <f>'коп 1'!AF59/100</f>
        <v>0</v>
      </c>
      <c r="AG59" s="5">
        <f>'коп 1'!AG59/100</f>
        <v>0</v>
      </c>
      <c r="AH59" s="5">
        <f>'коп 1'!AH59/100</f>
        <v>0</v>
      </c>
      <c r="AI59" s="5">
        <f>'коп 1'!AI59/100</f>
        <v>0</v>
      </c>
      <c r="AJ59" s="5">
        <f>'коп 1'!AJ59/100</f>
        <v>0</v>
      </c>
      <c r="AK59" s="5">
        <f>'коп 1'!AK59/100</f>
        <v>0</v>
      </c>
      <c r="AL59" s="5">
        <f>'коп 1'!AL59/100</f>
        <v>0</v>
      </c>
      <c r="AM59" s="5">
        <f>'коп 1'!AM59/100</f>
        <v>0</v>
      </c>
      <c r="AN59" s="5">
        <f>'коп 1'!AN59/100</f>
        <v>0</v>
      </c>
      <c r="AO59" s="5">
        <f>'коп 1'!AO59/100</f>
        <v>0</v>
      </c>
      <c r="AP59" s="5">
        <f>'коп 1'!AP59/100</f>
        <v>0</v>
      </c>
      <c r="AQ59" s="5">
        <f>'коп 1'!AQ59/100</f>
        <v>0</v>
      </c>
      <c r="AR59" s="5">
        <f>'коп 1'!AR59/100</f>
        <v>0</v>
      </c>
      <c r="AS59" s="5">
        <f>'коп 1'!AS59/100</f>
        <v>0</v>
      </c>
      <c r="AT59" s="5">
        <f>'коп 1'!AT59/100</f>
        <v>0</v>
      </c>
      <c r="AU59" s="5">
        <f>'коп 1'!AU59/100</f>
        <v>0</v>
      </c>
      <c r="AV59" s="5">
        <f>'коп 1'!AV59/100</f>
        <v>0</v>
      </c>
      <c r="AW59" s="5">
        <f>'коп 1'!AW59/100</f>
        <v>0</v>
      </c>
      <c r="AX59" s="5">
        <f>'коп 1'!AX59/100</f>
        <v>0</v>
      </c>
      <c r="AY59" s="5">
        <f>'коп 1'!AY59/100</f>
        <v>0</v>
      </c>
      <c r="AZ59" s="5">
        <f>'коп 1'!AZ59/100</f>
        <v>0</v>
      </c>
      <c r="BA59" s="5">
        <f>'коп 1'!BA59/100</f>
        <v>0</v>
      </c>
      <c r="BB59" s="5">
        <f>'коп 1'!BB59/100</f>
        <v>0</v>
      </c>
      <c r="BC59" s="5">
        <f>'коп 1'!BC59/100</f>
        <v>0</v>
      </c>
      <c r="BD59" s="5">
        <f>'коп 1'!BD59/100</f>
        <v>0</v>
      </c>
      <c r="BE59" s="5">
        <f>'коп 1'!BE59/100</f>
        <v>0</v>
      </c>
      <c r="BF59" s="5">
        <f>'коп 1'!BF59/100</f>
        <v>0</v>
      </c>
      <c r="BG59" s="5">
        <f>'коп 1'!BG59/100</f>
        <v>0</v>
      </c>
      <c r="BH59" s="5">
        <f>'коп 1'!BH59/100</f>
        <v>0</v>
      </c>
      <c r="BI59" s="5">
        <f>'коп 1'!BI59/100</f>
        <v>0</v>
      </c>
      <c r="BJ59" s="5">
        <f>'коп 1'!BJ59/100</f>
        <v>0</v>
      </c>
      <c r="BK59" s="5">
        <f>'коп 1'!BK59/100</f>
        <v>0</v>
      </c>
      <c r="BL59" s="5">
        <f>'коп 1'!BL59/100</f>
        <v>0</v>
      </c>
      <c r="BM59" s="5">
        <f>'коп 1'!BM59/100</f>
        <v>0</v>
      </c>
      <c r="BN59" s="5">
        <f>'коп 1'!BN59/100</f>
        <v>0</v>
      </c>
      <c r="BO59" s="5">
        <f>'коп 1'!BO59/100</f>
        <v>0</v>
      </c>
      <c r="BP59" s="5">
        <f>'коп 1'!BP59/100</f>
        <v>0</v>
      </c>
      <c r="BQ59" s="5">
        <f>'коп 1'!BQ59/100</f>
        <v>0</v>
      </c>
      <c r="BR59" s="5">
        <f>'коп 1'!BR59/100</f>
        <v>0</v>
      </c>
      <c r="BS59" s="5">
        <f>'коп 1'!BS59/100</f>
        <v>0</v>
      </c>
      <c r="BT59" s="5">
        <f>'коп 1'!BT59/100</f>
        <v>0</v>
      </c>
      <c r="BU59" s="5">
        <f>'коп 1'!BU59/100</f>
        <v>0</v>
      </c>
      <c r="BV59" s="5">
        <f>'коп 1'!BV59/100</f>
        <v>0</v>
      </c>
      <c r="BW59" s="5">
        <f>'коп 1'!BW59/100</f>
        <v>0</v>
      </c>
      <c r="BX59" s="5">
        <f>'коп 1'!BX59/100</f>
        <v>0</v>
      </c>
      <c r="BY59" s="5">
        <f>'коп 1'!BY59/100</f>
        <v>0</v>
      </c>
      <c r="BZ59" s="5">
        <f>'коп 1'!BZ59/100</f>
        <v>0</v>
      </c>
      <c r="CA59" s="5">
        <f>'коп 1'!CA59/100</f>
        <v>0</v>
      </c>
      <c r="CB59" s="5">
        <f>'коп 1'!CB59/100</f>
        <v>0</v>
      </c>
      <c r="CC59" s="5">
        <f>'коп 1'!CC59/100</f>
        <v>0</v>
      </c>
      <c r="CD59" s="5">
        <f>'коп 1'!CD59/100</f>
        <v>0</v>
      </c>
      <c r="CE59" s="5">
        <f>'коп 1'!CE59/100</f>
        <v>0</v>
      </c>
      <c r="CF59" s="5">
        <f>'коп 1'!CF59/100</f>
        <v>0</v>
      </c>
      <c r="CG59" s="5">
        <f>'коп 1'!CG59/100</f>
        <v>0</v>
      </c>
      <c r="CH59" s="5">
        <f>'коп 1'!CH59/100</f>
        <v>0</v>
      </c>
      <c r="CI59" s="5">
        <f>'коп 1'!CI59/100</f>
        <v>0</v>
      </c>
      <c r="CJ59" s="5">
        <f>'коп 1'!CJ59/100</f>
        <v>0</v>
      </c>
      <c r="CK59" s="5">
        <f>'коп 1'!CK59/100</f>
        <v>0</v>
      </c>
      <c r="CL59" s="5">
        <f>'коп 1'!CL59/100</f>
        <v>0</v>
      </c>
      <c r="CM59" s="5">
        <f>'коп 1'!CM59/100</f>
        <v>0</v>
      </c>
      <c r="CN59" s="5">
        <f>'коп 1'!CN59/100</f>
        <v>0</v>
      </c>
      <c r="CO59" s="5">
        <f>'коп 1'!CO59/100</f>
        <v>0</v>
      </c>
      <c r="CP59" s="5">
        <f>'коп 1'!CP59/100</f>
        <v>0</v>
      </c>
      <c r="CQ59" s="5">
        <f>'коп 1'!CQ59/100</f>
        <v>0</v>
      </c>
      <c r="CR59" s="5">
        <f>'коп 1'!CR59/100</f>
        <v>0</v>
      </c>
      <c r="CS59" s="5">
        <f>'коп 1'!CS59/100</f>
        <v>0</v>
      </c>
      <c r="CT59" s="5">
        <f>'коп 1'!CT59/100</f>
        <v>0</v>
      </c>
      <c r="CU59" s="5">
        <f>'коп 1'!CU59/100</f>
        <v>0</v>
      </c>
      <c r="CV59" s="5">
        <f>'коп 1'!CV59/100</f>
        <v>0</v>
      </c>
      <c r="CW59" s="5">
        <f>'коп 1'!CW59/100</f>
        <v>0</v>
      </c>
      <c r="CX59" s="5">
        <f>'коп 1'!CX59/100</f>
        <v>0</v>
      </c>
      <c r="CY59" s="5">
        <f>'коп 1'!CY59/100</f>
        <v>0</v>
      </c>
      <c r="CZ59" s="5">
        <f>'коп 1'!CZ59/100</f>
        <v>0</v>
      </c>
      <c r="DA59" s="5">
        <f>'коп 1'!DA59/100</f>
        <v>0</v>
      </c>
      <c r="DB59" s="5">
        <f>'коп 1'!DB59/100</f>
        <v>0</v>
      </c>
      <c r="DC59" s="5">
        <f>'коп 1'!DC59/100</f>
        <v>0</v>
      </c>
      <c r="DD59" s="5">
        <f>'коп 1'!DD59/100</f>
        <v>0</v>
      </c>
      <c r="DE59" s="5">
        <f>'коп 1'!DE59/100</f>
        <v>0</v>
      </c>
      <c r="DF59" s="5">
        <f>'коп 1'!DF59/100</f>
        <v>0</v>
      </c>
      <c r="DG59" s="5">
        <f>'коп 1'!DG59/100</f>
        <v>0</v>
      </c>
      <c r="DH59" s="5">
        <f>'коп 1'!DH59/100</f>
        <v>0</v>
      </c>
      <c r="DI59" s="5">
        <f>'коп 1'!DI59/100</f>
        <v>0</v>
      </c>
      <c r="DJ59" s="5">
        <f>'коп 1'!DJ59/100</f>
        <v>0</v>
      </c>
      <c r="DK59" s="5">
        <f>'коп 1'!DK59/100</f>
        <v>0</v>
      </c>
      <c r="DL59" s="5">
        <f>'коп 1'!DL59/100</f>
        <v>0</v>
      </c>
      <c r="DM59" s="5">
        <f>'коп 1'!DM59/100</f>
        <v>0</v>
      </c>
      <c r="DN59" s="5">
        <f>'коп 1'!DN59/100</f>
        <v>0</v>
      </c>
      <c r="DO59" s="5">
        <f>'коп 1'!DO59/100</f>
        <v>0</v>
      </c>
      <c r="DP59" s="5">
        <f>'коп 1'!DP59/100</f>
        <v>0</v>
      </c>
      <c r="DQ59" s="5">
        <f>'коп 1'!DQ59/100</f>
        <v>0</v>
      </c>
      <c r="DR59" s="5">
        <f>'коп 1'!DR59/100</f>
        <v>0</v>
      </c>
      <c r="DS59" s="5">
        <f>'коп 1'!DS59/100</f>
        <v>0</v>
      </c>
      <c r="DT59" s="5">
        <f>'коп 1'!DT59/100</f>
        <v>6.29111397461165</v>
      </c>
      <c r="DU59" s="5">
        <f>'коп 1'!DU59/100</f>
        <v>7.470607742479969</v>
      </c>
      <c r="DV59" s="5">
        <f>'коп 1'!DV59/100</f>
        <v>10.1048161785827</v>
      </c>
      <c r="DW59" s="5">
        <f>'коп 1'!DW59/100</f>
        <v>6.97946899161961</v>
      </c>
      <c r="DX59" s="5">
        <f>'коп 1'!DX59/100</f>
        <v>3.5018154003943</v>
      </c>
      <c r="DY59" s="5">
        <f>'коп 1'!DY59/100</f>
        <v>4.90813559238238</v>
      </c>
      <c r="DZ59" s="5">
        <f>'коп 1'!DZ59/100</f>
        <v>11.5312437620894</v>
      </c>
      <c r="EA59" s="5">
        <f>'коп 1'!EA59/100</f>
        <v>6.89535467139562</v>
      </c>
      <c r="EB59" s="5">
        <f>'коп 1'!EB59/100</f>
        <v>7.13599000124296</v>
      </c>
      <c r="EC59" s="5">
        <f>'коп 1'!EC59/100</f>
        <v>4.86833329957674</v>
      </c>
      <c r="ED59" s="5">
        <f>'коп 1'!ED59/100</f>
        <v>12.065336009443099</v>
      </c>
      <c r="EE59" s="5">
        <f>'коп 1'!EE59/100</f>
        <v>6.8029255917906095</v>
      </c>
      <c r="EF59" s="5">
        <f>'коп 1'!EF59/100</f>
        <v>9.99313918149511</v>
      </c>
      <c r="EG59" s="5">
        <f>'коп 1'!EG59/100</f>
        <v>7.52957555916409</v>
      </c>
      <c r="EH59" s="5">
        <f>'коп 1'!EH59/100</f>
        <v>6.872111067674959</v>
      </c>
      <c r="EI59" s="5">
        <f>'коп 1'!EI59/100</f>
        <v>5.09971554249356</v>
      </c>
      <c r="EJ59" s="5">
        <f>'коп 1'!EJ59/100</f>
        <v>6.571044085310779</v>
      </c>
      <c r="EK59" s="5">
        <f>'коп 1'!EK59/100</f>
        <v>7.5315598969468205</v>
      </c>
      <c r="EL59" s="5">
        <f>'коп 1'!EL59/100</f>
        <v>8.407792559059331</v>
      </c>
      <c r="EM59" s="5">
        <f>'коп 1'!EM59/100</f>
        <v>5.4900280613670205</v>
      </c>
      <c r="EN59" s="5">
        <f>'коп 1'!EN59/100</f>
        <v>7.56516007337161</v>
      </c>
      <c r="EO59" s="5">
        <f>'коп 1'!EO59/100</f>
        <v>7.5626184507976</v>
      </c>
      <c r="EP59" s="5">
        <f>'коп 1'!EP59/100</f>
        <v>5.0947477733874305</v>
      </c>
      <c r="EQ59" s="5">
        <f>'коп 1'!EQ59/100</f>
        <v>9.47083959758406</v>
      </c>
      <c r="ER59" s="5">
        <f>'коп 1'!ER59/100</f>
        <v>7.12220440935645</v>
      </c>
      <c r="ES59" s="5">
        <f>'коп 1'!ES59/100</f>
        <v>6.87768443773669</v>
      </c>
      <c r="ET59" s="5">
        <f>'коп 1'!ET59/100</f>
        <v>4.55200566487326</v>
      </c>
      <c r="EU59" s="5">
        <f>'коп 1'!EU59/100</f>
        <v>4.99213380520634</v>
      </c>
      <c r="EV59" s="5">
        <f>'коп 1'!EV59/100</f>
        <v>7.546494199854671</v>
      </c>
      <c r="EW59" s="5">
        <f>'коп 1'!EW59/100</f>
        <v>8.844386436751641</v>
      </c>
      <c r="EX59" s="5">
        <f>'коп 1'!EX59/100</f>
        <v>5.1081629664776</v>
      </c>
      <c r="EY59" s="5">
        <f>'коп 1'!EY59/100</f>
        <v>7.47752478143237</v>
      </c>
      <c r="EZ59" s="5">
        <f>'коп 1'!EZ59/100</f>
        <v>11.18741898992</v>
      </c>
      <c r="FA59" s="5">
        <f>'коп 1'!FA59/100</f>
        <v>6.796393727355491</v>
      </c>
      <c r="FB59" s="5">
        <f>'коп 1'!FB59/100</f>
        <v>7.66766046584307</v>
      </c>
      <c r="FC59" s="5">
        <f>'коп 1'!FC59/100</f>
        <v>7.4513729133376705</v>
      </c>
      <c r="FD59" s="5">
        <f>'коп 1'!FD59/100</f>
        <v>4.961186684562</v>
      </c>
      <c r="FE59" s="5">
        <f>'коп 1'!FE59/100</f>
        <v>7.557822395284131</v>
      </c>
      <c r="FF59" s="5">
        <f>'коп 1'!FF59/100</f>
        <v>7.46323804501243</v>
      </c>
      <c r="FG59" s="5">
        <f>'коп 1'!FG59/100</f>
        <v>7.92945215930579</v>
      </c>
      <c r="FH59" s="5">
        <f>'коп 1'!FH59/100</f>
        <v>7.34038911696066</v>
      </c>
      <c r="FI59" s="5">
        <f>'коп 1'!FI59/100</f>
        <v>5.07038238946289</v>
      </c>
      <c r="FJ59" s="5">
        <f>'коп 1'!FJ59/100</f>
        <v>7.37756045788867</v>
      </c>
      <c r="FK59" s="5">
        <f>'коп 1'!FK59/100</f>
        <v>4.78373208742519</v>
      </c>
      <c r="FL59" s="5">
        <f>'коп 1'!FL59/100</f>
        <v>4.83158227218494</v>
      </c>
      <c r="FM59" s="5">
        <f>'коп 1'!FM59/100</f>
        <v>4.3552348081849</v>
      </c>
      <c r="FN59" s="5">
        <f>'коп 1'!FN59/100</f>
        <v>4.01162220949499</v>
      </c>
      <c r="FO59" s="5">
        <f>'коп 1'!FO59/100</f>
        <v>9.117742272287309</v>
      </c>
      <c r="FP59" s="5">
        <f>'коп 1'!FP59/100</f>
        <v>9.12638997499759</v>
      </c>
      <c r="FQ59" s="5">
        <f>'коп 1'!FQ59/100</f>
        <v>13.2424040730648</v>
      </c>
      <c r="FR59" s="5">
        <f>'коп 1'!FR59/100</f>
        <v>8.03453262792725</v>
      </c>
      <c r="FS59" s="5">
        <f>'коп 1'!FS59/100</f>
        <v>6.0614910203828005</v>
      </c>
      <c r="FT59" s="5">
        <f>'коп 1'!FT59/100</f>
        <v>6.092336840843689</v>
      </c>
      <c r="FU59" s="5">
        <f>'коп 1'!FU59/100</f>
        <v>9.500884103782651</v>
      </c>
      <c r="FV59" s="5">
        <f>'коп 1'!FV59/100</f>
        <v>9.0231275281132</v>
      </c>
      <c r="FW59" s="5">
        <f>'коп 1'!FW59/100</f>
        <v>9.14531816890934</v>
      </c>
      <c r="FX59" s="5">
        <f>'коп 1'!FX59/100</f>
        <v>9.07759085190175</v>
      </c>
      <c r="FY59" s="5">
        <f>'коп 1'!FY59/100</f>
        <v>9.071357319150481</v>
      </c>
      <c r="FZ59" s="5">
        <f>'коп 1'!FZ59/100</f>
        <v>9.07194042190377</v>
      </c>
      <c r="GA59" s="5">
        <f>'коп 1'!GA59/100</f>
        <v>9.198398238982001</v>
      </c>
      <c r="GB59" s="5">
        <f>'коп 1'!GB59/100</f>
        <v>8.9300289714392</v>
      </c>
      <c r="GC59" s="5">
        <f>'коп 1'!GC59/100</f>
        <v>13.775768903516001</v>
      </c>
      <c r="GD59" s="5">
        <f>'коп 1'!GD59/100</f>
        <v>6.933004228332449</v>
      </c>
      <c r="GE59" s="5">
        <f>'коп 1'!GE59/100</f>
        <v>5.419844554538219</v>
      </c>
      <c r="GF59" s="5">
        <f>'коп 1'!GF59/100</f>
        <v>4.7132699521849</v>
      </c>
      <c r="GG59" s="5">
        <f>'коп 1'!GG59/100</f>
        <v>6.04040603288798</v>
      </c>
      <c r="GH59" s="5">
        <f>'коп 1'!GH59/100</f>
        <v>6.022740160888009</v>
      </c>
      <c r="GI59" s="5">
        <f>'коп 1'!GI59/100</f>
        <v>4.7186492434949905</v>
      </c>
      <c r="GJ59" s="5">
        <f>'коп 1'!GJ59/100</f>
        <v>6.62849798622241</v>
      </c>
      <c r="GK59" s="5">
        <f>'коп 1'!GK59/100</f>
        <v>6.59817827502239</v>
      </c>
      <c r="GL59" s="5">
        <f>'коп 1'!GL59/100</f>
        <v>3.32665371493458</v>
      </c>
      <c r="GM59" s="5">
        <f>'коп 1'!GM59/100</f>
        <v>6.67622730063543</v>
      </c>
      <c r="GN59" s="5">
        <f>'коп 1'!GN59/100</f>
        <v>7.4021831455855205</v>
      </c>
      <c r="GO59" s="5">
        <f>'коп 1'!GO59/100</f>
        <v>12.4409051835534</v>
      </c>
      <c r="GP59" s="5">
        <f>'коп 1'!GP59/100</f>
        <v>3.7248944658440397</v>
      </c>
      <c r="GQ59" s="5">
        <f>'коп 1'!GQ59/100</f>
        <v>2.77796245104141</v>
      </c>
      <c r="GR59" s="5">
        <f>'коп 1'!GR59/100</f>
        <v>4.42911803066548</v>
      </c>
      <c r="GS59" s="5">
        <f>'коп 1'!GS59/100</f>
        <v>8.69989172585991</v>
      </c>
      <c r="GT59" s="5">
        <f>'коп 1'!GT59/100</f>
        <v>5.7427474249849295</v>
      </c>
      <c r="GU59" s="5">
        <f>'коп 1'!GU59/100</f>
        <v>4.51137576866548</v>
      </c>
      <c r="GV59" s="5">
        <f>'коп 1'!GV59/100</f>
        <v>8.65834314454983</v>
      </c>
      <c r="GW59" s="5">
        <f>'коп 1'!GW59/100</f>
        <v>4.53785611466549</v>
      </c>
      <c r="GX59" s="5">
        <f>'коп 1'!GX59/100</f>
        <v>8.304882337859869</v>
      </c>
      <c r="GY59" s="5">
        <f>'коп 1'!GY59/100</f>
        <v>6.63201792102239</v>
      </c>
      <c r="GZ59" s="5">
        <f>'коп 1'!GZ59/100</f>
        <v>4.690577709495</v>
      </c>
      <c r="HA59" s="5">
        <f>'коп 1'!HA59/100</f>
        <v>6.630877054622419</v>
      </c>
      <c r="HB59" s="5">
        <f>'коп 1'!HB59/100</f>
        <v>4.6053395639588395</v>
      </c>
      <c r="HC59" s="5">
        <f>'коп 1'!HC59/100</f>
        <v>8.66305690985984</v>
      </c>
      <c r="HD59" s="5">
        <f>'коп 1'!HD59/100</f>
        <v>9.11641600448004</v>
      </c>
      <c r="HE59" s="5">
        <f>'коп 1'!HE59/100</f>
        <v>9.27336900520232</v>
      </c>
      <c r="HF59" s="5">
        <f>'коп 1'!HF59/100</f>
        <v>8.57851453510017</v>
      </c>
      <c r="HG59" s="5">
        <f>'коп 1'!HG59/100</f>
        <v>9.18093406335651</v>
      </c>
      <c r="HH59" s="5">
        <f>'коп 1'!HH59/100</f>
        <v>9.258784026222841</v>
      </c>
      <c r="HI59" s="5">
        <f>'коп 1'!HI59/100</f>
        <v>6.8120339650223904</v>
      </c>
      <c r="HJ59" s="5">
        <f>'коп 1'!HJ59/100</f>
        <v>9.41548266764558</v>
      </c>
      <c r="HK59" s="5">
        <f>'коп 1'!HK59/100</f>
        <v>9.27216081861108</v>
      </c>
      <c r="HL59" s="5">
        <f>'коп 1'!HL59/100</f>
        <v>17.5296379993143</v>
      </c>
      <c r="HM59" s="5">
        <f>'коп 1'!HM59/100</f>
        <v>13.5325507473309</v>
      </c>
      <c r="HN59" s="5">
        <f>'коп 1'!HN59/100</f>
        <v>14.619323065574498</v>
      </c>
      <c r="HO59" s="5">
        <f>'коп 1'!HO59/100</f>
        <v>10.9670184228699</v>
      </c>
      <c r="HP59" s="5">
        <f>'коп 1'!HP59/100</f>
        <v>7.36466497738952</v>
      </c>
      <c r="HQ59" s="5">
        <f>'коп 1'!HQ59/100</f>
        <v>7.84794399245098</v>
      </c>
      <c r="HR59" s="5">
        <f>'коп 1'!HR59/100</f>
        <v>7.43509655162989</v>
      </c>
      <c r="HS59" s="5">
        <f>'коп 1'!HS59/100</f>
        <v>7.70144962718638</v>
      </c>
      <c r="HT59" s="5">
        <f>'коп 1'!HT59/100</f>
        <v>5.40297168404339</v>
      </c>
      <c r="HU59" s="5">
        <f>'коп 1'!HU59/100</f>
        <v>5.0296716556991</v>
      </c>
      <c r="HV59" s="5">
        <f>'коп 1'!HV59/100</f>
        <v>6.04212487448797</v>
      </c>
      <c r="HW59" s="5">
        <f>'коп 1'!HW59/100</f>
        <v>6.03954661208797</v>
      </c>
      <c r="HX59" s="5">
        <f>'коп 1'!HX59/100</f>
        <v>7.87301312855357</v>
      </c>
      <c r="HY59" s="5">
        <f>'коп 1'!HY59/100</f>
        <v>5.70690576698408</v>
      </c>
      <c r="HZ59" s="5">
        <f>'коп 1'!HZ59/100</f>
        <v>4.95550317618493</v>
      </c>
      <c r="IA59" s="5">
        <f>'коп 1'!IA59/100</f>
        <v>9.06730418316996</v>
      </c>
      <c r="IB59" s="5">
        <f>'коп 1'!IB59/100</f>
        <v>7.276399102172681</v>
      </c>
      <c r="IC59" s="5">
        <f>'коп 1'!IC59/100</f>
        <v>4.91150642554408</v>
      </c>
      <c r="ID59" s="5">
        <f>'коп 1'!ID59/100</f>
        <v>7.3671237836817</v>
      </c>
    </row>
    <row r="60" spans="1:238" ht="27.75" customHeight="1">
      <c r="A60" s="20">
        <v>19</v>
      </c>
      <c r="B60" s="30"/>
      <c r="C60" s="14" t="s">
        <v>375</v>
      </c>
      <c r="D60" s="5">
        <f>'коп 1'!D60/100</f>
        <v>0</v>
      </c>
      <c r="E60" s="5">
        <f>'коп 1'!E60/100</f>
        <v>0</v>
      </c>
      <c r="F60" s="5">
        <f>'коп 1'!F60/100</f>
        <v>0</v>
      </c>
      <c r="G60" s="5">
        <f>'коп 1'!G60/100</f>
        <v>0</v>
      </c>
      <c r="H60" s="5">
        <f>'коп 1'!H60/100</f>
        <v>0</v>
      </c>
      <c r="I60" s="5">
        <f>'коп 1'!I60/100</f>
        <v>0</v>
      </c>
      <c r="J60" s="5">
        <f>'коп 1'!J60/100</f>
        <v>0</v>
      </c>
      <c r="K60" s="5">
        <f>'коп 1'!K60/100</f>
        <v>0</v>
      </c>
      <c r="L60" s="5">
        <f>'коп 1'!L60/100</f>
        <v>0</v>
      </c>
      <c r="M60" s="5">
        <f>'коп 1'!M60/100</f>
        <v>0</v>
      </c>
      <c r="N60" s="5">
        <f>'коп 1'!N60/100</f>
        <v>0</v>
      </c>
      <c r="O60" s="5">
        <f>'коп 1'!O60/100</f>
        <v>0</v>
      </c>
      <c r="P60" s="5">
        <f>'коп 1'!P60/100</f>
        <v>0</v>
      </c>
      <c r="Q60" s="5">
        <f>'коп 1'!Q60/100</f>
        <v>0</v>
      </c>
      <c r="R60" s="5">
        <f>'коп 1'!R60/100</f>
        <v>0</v>
      </c>
      <c r="S60" s="5">
        <f>'коп 1'!S60/100</f>
        <v>0</v>
      </c>
      <c r="T60" s="5">
        <f>'коп 1'!T60/100</f>
        <v>0</v>
      </c>
      <c r="U60" s="5">
        <f>'коп 1'!U60/100</f>
        <v>0</v>
      </c>
      <c r="V60" s="5">
        <f>'коп 1'!V60/100</f>
        <v>0</v>
      </c>
      <c r="W60" s="5">
        <f>'коп 1'!W60/100</f>
        <v>0</v>
      </c>
      <c r="X60" s="5">
        <f>'коп 1'!X60/100</f>
        <v>0</v>
      </c>
      <c r="Y60" s="5">
        <f>'коп 1'!Y60/100</f>
        <v>0</v>
      </c>
      <c r="Z60" s="5">
        <f>'коп 1'!Z60/100</f>
        <v>0</v>
      </c>
      <c r="AA60" s="5">
        <f>'коп 1'!AA60/100</f>
        <v>0</v>
      </c>
      <c r="AB60" s="5">
        <f>'коп 1'!AB60/100</f>
        <v>0</v>
      </c>
      <c r="AC60" s="5">
        <f>'коп 1'!AC60/100</f>
        <v>0</v>
      </c>
      <c r="AD60" s="5">
        <f>'коп 1'!AD60/100</f>
        <v>0</v>
      </c>
      <c r="AE60" s="5">
        <f>'коп 1'!AE60/100</f>
        <v>0</v>
      </c>
      <c r="AF60" s="5">
        <f>'коп 1'!AF60/100</f>
        <v>0</v>
      </c>
      <c r="AG60" s="5">
        <f>'коп 1'!AG60/100</f>
        <v>0</v>
      </c>
      <c r="AH60" s="5">
        <f>'коп 1'!AH60/100</f>
        <v>0</v>
      </c>
      <c r="AI60" s="5">
        <f>'коп 1'!AI60/100</f>
        <v>0</v>
      </c>
      <c r="AJ60" s="5">
        <f>'коп 1'!AJ60/100</f>
        <v>0</v>
      </c>
      <c r="AK60" s="5">
        <f>'коп 1'!AK60/100</f>
        <v>0</v>
      </c>
      <c r="AL60" s="5">
        <f>'коп 1'!AL60/100</f>
        <v>0</v>
      </c>
      <c r="AM60" s="5">
        <f>'коп 1'!AM60/100</f>
        <v>0</v>
      </c>
      <c r="AN60" s="5">
        <f>'коп 1'!AN60/100</f>
        <v>0</v>
      </c>
      <c r="AO60" s="5">
        <f>'коп 1'!AO60/100</f>
        <v>0</v>
      </c>
      <c r="AP60" s="5">
        <f>'коп 1'!AP60/100</f>
        <v>0</v>
      </c>
      <c r="AQ60" s="5">
        <f>'коп 1'!AQ60/100</f>
        <v>0</v>
      </c>
      <c r="AR60" s="5">
        <f>'коп 1'!AR60/100</f>
        <v>0</v>
      </c>
      <c r="AS60" s="5">
        <f>'коп 1'!AS60/100</f>
        <v>0</v>
      </c>
      <c r="AT60" s="5">
        <f>'коп 1'!AT60/100</f>
        <v>0</v>
      </c>
      <c r="AU60" s="5">
        <f>'коп 1'!AU60/100</f>
        <v>0</v>
      </c>
      <c r="AV60" s="5">
        <f>'коп 1'!AV60/100</f>
        <v>0</v>
      </c>
      <c r="AW60" s="5">
        <f>'коп 1'!AW60/100</f>
        <v>0</v>
      </c>
      <c r="AX60" s="5">
        <f>'коп 1'!AX60/100</f>
        <v>0</v>
      </c>
      <c r="AY60" s="5">
        <f>'коп 1'!AY60/100</f>
        <v>0</v>
      </c>
      <c r="AZ60" s="5">
        <f>'коп 1'!AZ60/100</f>
        <v>0</v>
      </c>
      <c r="BA60" s="5">
        <f>'коп 1'!BA60/100</f>
        <v>0</v>
      </c>
      <c r="BB60" s="5">
        <f>'коп 1'!BB60/100</f>
        <v>0</v>
      </c>
      <c r="BC60" s="5">
        <f>'коп 1'!BC60/100</f>
        <v>0</v>
      </c>
      <c r="BD60" s="5">
        <f>'коп 1'!BD60/100</f>
        <v>0</v>
      </c>
      <c r="BE60" s="5">
        <f>'коп 1'!BE60/100</f>
        <v>0</v>
      </c>
      <c r="BF60" s="5">
        <f>'коп 1'!BF60/100</f>
        <v>0</v>
      </c>
      <c r="BG60" s="5">
        <f>'коп 1'!BG60/100</f>
        <v>0</v>
      </c>
      <c r="BH60" s="5">
        <f>'коп 1'!BH60/100</f>
        <v>0</v>
      </c>
      <c r="BI60" s="5">
        <f>'коп 1'!BI60/100</f>
        <v>0</v>
      </c>
      <c r="BJ60" s="5">
        <f>'коп 1'!BJ60/100</f>
        <v>0</v>
      </c>
      <c r="BK60" s="5">
        <f>'коп 1'!BK60/100</f>
        <v>0</v>
      </c>
      <c r="BL60" s="5">
        <f>'коп 1'!BL60/100</f>
        <v>0</v>
      </c>
      <c r="BM60" s="5">
        <f>'коп 1'!BM60/100</f>
        <v>0</v>
      </c>
      <c r="BN60" s="5">
        <f>'коп 1'!BN60/100</f>
        <v>0</v>
      </c>
      <c r="BO60" s="5">
        <f>'коп 1'!BO60/100</f>
        <v>0</v>
      </c>
      <c r="BP60" s="5">
        <f>'коп 1'!BP60/100</f>
        <v>0</v>
      </c>
      <c r="BQ60" s="5">
        <f>'коп 1'!BQ60/100</f>
        <v>0</v>
      </c>
      <c r="BR60" s="5">
        <f>'коп 1'!BR60/100</f>
        <v>0</v>
      </c>
      <c r="BS60" s="5">
        <f>'коп 1'!BS60/100</f>
        <v>0</v>
      </c>
      <c r="BT60" s="5">
        <f>'коп 1'!BT60/100</f>
        <v>0</v>
      </c>
      <c r="BU60" s="5">
        <f>'коп 1'!BU60/100</f>
        <v>0</v>
      </c>
      <c r="BV60" s="5">
        <f>'коп 1'!BV60/100</f>
        <v>0</v>
      </c>
      <c r="BW60" s="5">
        <f>'коп 1'!BW60/100</f>
        <v>0</v>
      </c>
      <c r="BX60" s="5">
        <f>'коп 1'!BX60/100</f>
        <v>0</v>
      </c>
      <c r="BY60" s="5">
        <f>'коп 1'!BY60/100</f>
        <v>0</v>
      </c>
      <c r="BZ60" s="5">
        <f>'коп 1'!BZ60/100</f>
        <v>0</v>
      </c>
      <c r="CA60" s="5">
        <f>'коп 1'!CA60/100</f>
        <v>0</v>
      </c>
      <c r="CB60" s="5">
        <f>'коп 1'!CB60/100</f>
        <v>0</v>
      </c>
      <c r="CC60" s="5">
        <f>'коп 1'!CC60/100</f>
        <v>0</v>
      </c>
      <c r="CD60" s="5">
        <f>'коп 1'!CD60/100</f>
        <v>0</v>
      </c>
      <c r="CE60" s="5">
        <f>'коп 1'!CE60/100</f>
        <v>0</v>
      </c>
      <c r="CF60" s="5">
        <f>'коп 1'!CF60/100</f>
        <v>0</v>
      </c>
      <c r="CG60" s="5">
        <f>'коп 1'!CG60/100</f>
        <v>0</v>
      </c>
      <c r="CH60" s="5">
        <f>'коп 1'!CH60/100</f>
        <v>0</v>
      </c>
      <c r="CI60" s="5">
        <f>'коп 1'!CI60/100</f>
        <v>0</v>
      </c>
      <c r="CJ60" s="5">
        <f>'коп 1'!CJ60/100</f>
        <v>0</v>
      </c>
      <c r="CK60" s="5">
        <f>'коп 1'!CK60/100</f>
        <v>0</v>
      </c>
      <c r="CL60" s="5">
        <f>'коп 1'!CL60/100</f>
        <v>0</v>
      </c>
      <c r="CM60" s="5">
        <f>'коп 1'!CM60/100</f>
        <v>0</v>
      </c>
      <c r="CN60" s="5">
        <f>'коп 1'!CN60/100</f>
        <v>0</v>
      </c>
      <c r="CO60" s="5">
        <f>'коп 1'!CO60/100</f>
        <v>0</v>
      </c>
      <c r="CP60" s="5">
        <f>'коп 1'!CP60/100</f>
        <v>0</v>
      </c>
      <c r="CQ60" s="5">
        <f>'коп 1'!CQ60/100</f>
        <v>0</v>
      </c>
      <c r="CR60" s="5">
        <f>'коп 1'!CR60/100</f>
        <v>0</v>
      </c>
      <c r="CS60" s="5">
        <f>'коп 1'!CS60/100</f>
        <v>0</v>
      </c>
      <c r="CT60" s="5">
        <f>'коп 1'!CT60/100</f>
        <v>0</v>
      </c>
      <c r="CU60" s="5">
        <f>'коп 1'!CU60/100</f>
        <v>0</v>
      </c>
      <c r="CV60" s="5">
        <f>'коп 1'!CV60/100</f>
        <v>0</v>
      </c>
      <c r="CW60" s="5">
        <f>'коп 1'!CW60/100</f>
        <v>0</v>
      </c>
      <c r="CX60" s="5">
        <f>'коп 1'!CX60/100</f>
        <v>0</v>
      </c>
      <c r="CY60" s="5">
        <f>'коп 1'!CY60/100</f>
        <v>0</v>
      </c>
      <c r="CZ60" s="5">
        <f>'коп 1'!CZ60/100</f>
        <v>0</v>
      </c>
      <c r="DA60" s="5">
        <f>'коп 1'!DA60/100</f>
        <v>0</v>
      </c>
      <c r="DB60" s="5">
        <f>'коп 1'!DB60/100</f>
        <v>0</v>
      </c>
      <c r="DC60" s="5">
        <f>'коп 1'!DC60/100</f>
        <v>0</v>
      </c>
      <c r="DD60" s="5">
        <f>'коп 1'!DD60/100</f>
        <v>0</v>
      </c>
      <c r="DE60" s="5">
        <f>'коп 1'!DE60/100</f>
        <v>0</v>
      </c>
      <c r="DF60" s="5">
        <f>'коп 1'!DF60/100</f>
        <v>0</v>
      </c>
      <c r="DG60" s="5">
        <f>'коп 1'!DG60/100</f>
        <v>0</v>
      </c>
      <c r="DH60" s="5">
        <f>'коп 1'!DH60/100</f>
        <v>0</v>
      </c>
      <c r="DI60" s="5">
        <f>'коп 1'!DI60/100</f>
        <v>0</v>
      </c>
      <c r="DJ60" s="5">
        <f>'коп 1'!DJ60/100</f>
        <v>0</v>
      </c>
      <c r="DK60" s="5">
        <f>'коп 1'!DK60/100</f>
        <v>0</v>
      </c>
      <c r="DL60" s="5">
        <f>'коп 1'!DL60/100</f>
        <v>0</v>
      </c>
      <c r="DM60" s="5">
        <f>'коп 1'!DM60/100</f>
        <v>0</v>
      </c>
      <c r="DN60" s="5">
        <f>'коп 1'!DN60/100</f>
        <v>0</v>
      </c>
      <c r="DO60" s="5">
        <f>'коп 1'!DO60/100</f>
        <v>0</v>
      </c>
      <c r="DP60" s="5">
        <f>'коп 1'!DP60/100</f>
        <v>0</v>
      </c>
      <c r="DQ60" s="5">
        <f>'коп 1'!DQ60/100</f>
        <v>0</v>
      </c>
      <c r="DR60" s="5">
        <f>'коп 1'!DR60/100</f>
        <v>0</v>
      </c>
      <c r="DS60" s="5">
        <f>'коп 1'!DS60/100</f>
        <v>0</v>
      </c>
      <c r="DT60" s="5">
        <f>'коп 1'!DT60/100</f>
        <v>0.119580193396914</v>
      </c>
      <c r="DU60" s="5">
        <f>'коп 1'!DU60/100</f>
        <v>0.133809918367902</v>
      </c>
      <c r="DV60" s="5">
        <f>'коп 1'!DV60/100</f>
        <v>0.132175489582508</v>
      </c>
      <c r="DW60" s="5">
        <f>'коп 1'!DW60/100</f>
        <v>0.11990154598212699</v>
      </c>
      <c r="DX60" s="5">
        <f>'коп 1'!DX60/100</f>
        <v>0.105635457025469</v>
      </c>
      <c r="DY60" s="5">
        <f>'коп 1'!DY60/100</f>
        <v>0.12347510924232401</v>
      </c>
      <c r="DZ60" s="5">
        <f>'коп 1'!DZ60/100</f>
        <v>0.139552750358095</v>
      </c>
      <c r="EA60" s="5">
        <f>'коп 1'!EA60/100</f>
        <v>0.122409988840682</v>
      </c>
      <c r="EB60" s="5">
        <f>'коп 1'!EB60/100</f>
        <v>0.126569528223536</v>
      </c>
      <c r="EC60" s="5">
        <f>'коп 1'!EC60/100</f>
        <v>0.12831663941952398</v>
      </c>
      <c r="ED60" s="5">
        <f>'коп 1'!ED60/100</f>
        <v>0.12161411157588001</v>
      </c>
      <c r="EE60" s="5">
        <f>'коп 1'!EE60/100</f>
        <v>0.119833108891855</v>
      </c>
      <c r="EF60" s="5">
        <f>'коп 1'!EF60/100</f>
        <v>0.124602732936348</v>
      </c>
      <c r="EG60" s="5">
        <f>'коп 1'!EG60/100</f>
        <v>0.126974292734639</v>
      </c>
      <c r="EH60" s="5">
        <f>'коп 1'!EH60/100</f>
        <v>0.121651815678438</v>
      </c>
      <c r="EI60" s="5">
        <f>'коп 1'!EI60/100</f>
        <v>0.134948810333251</v>
      </c>
      <c r="EJ60" s="5">
        <f>'коп 1'!EJ60/100</f>
        <v>0.125425540853422</v>
      </c>
      <c r="EK60" s="5">
        <f>'коп 1'!EK60/100</f>
        <v>0.13375172965631</v>
      </c>
      <c r="EL60" s="5">
        <f>'коп 1'!EL60/100</f>
        <v>0.142336085306574</v>
      </c>
      <c r="EM60" s="5">
        <f>'коп 1'!EM60/100</f>
        <v>0.135589727373846</v>
      </c>
      <c r="EN60" s="5">
        <f>'коп 1'!EN60/100</f>
        <v>0.134348429646095</v>
      </c>
      <c r="EO60" s="5">
        <f>'коп 1'!EO60/100</f>
        <v>0.13399394845495402</v>
      </c>
      <c r="EP60" s="5">
        <f>'коп 1'!EP60/100</f>
        <v>0.13622320249699</v>
      </c>
      <c r="EQ60" s="5">
        <f>'коп 1'!EQ60/100</f>
        <v>0.117039540256847</v>
      </c>
      <c r="ER60" s="5">
        <f>'коп 1'!ER60/100</f>
        <v>0.12063354351891001</v>
      </c>
      <c r="ES60" s="5">
        <f>'коп 1'!ES60/100</f>
        <v>0.11590300703971501</v>
      </c>
      <c r="ET60" s="5">
        <f>'коп 1'!ET60/100</f>
        <v>0.120742855832182</v>
      </c>
      <c r="EU60" s="5">
        <f>'коп 1'!EU60/100</f>
        <v>0.132734214443136</v>
      </c>
      <c r="EV60" s="5">
        <f>'коп 1'!EV60/100</f>
        <v>0.133945583951982</v>
      </c>
      <c r="EW60" s="5">
        <f>'коп 1'!EW60/100</f>
        <v>0.114981622942689</v>
      </c>
      <c r="EX60" s="5">
        <f>'коп 1'!EX60/100</f>
        <v>0.13549503889861</v>
      </c>
      <c r="EY60" s="5">
        <f>'коп 1'!EY60/100</f>
        <v>0.132275336660753</v>
      </c>
      <c r="EZ60" s="5">
        <f>'коп 1'!EZ60/100</f>
        <v>0.11397126110350399</v>
      </c>
      <c r="FA60" s="5">
        <f>'коп 1'!FA60/100</f>
        <v>0.11980246302407</v>
      </c>
      <c r="FB60" s="5">
        <f>'коп 1'!FB60/100</f>
        <v>0.128760041407944</v>
      </c>
      <c r="FC60" s="5">
        <f>'коп 1'!FC60/100</f>
        <v>0.130634167484882</v>
      </c>
      <c r="FD60" s="5">
        <f>'коп 1'!FD60/100</f>
        <v>0.13055754433057898</v>
      </c>
      <c r="FE60" s="5">
        <f>'коп 1'!FE60/100</f>
        <v>0.129614515439618</v>
      </c>
      <c r="FF60" s="5">
        <f>'коп 1'!FF60/100</f>
        <v>0.130134926678508</v>
      </c>
      <c r="FG60" s="5">
        <f>'коп 1'!FG60/100</f>
        <v>0.132710496390055</v>
      </c>
      <c r="FH60" s="5">
        <f>'коп 1'!FH60/100</f>
        <v>0.12973469630542</v>
      </c>
      <c r="FI60" s="5">
        <f>'коп 1'!FI60/100</f>
        <v>0.135898750722672</v>
      </c>
      <c r="FJ60" s="5">
        <f>'коп 1'!FJ60/100</f>
        <v>0.127860666514535</v>
      </c>
      <c r="FK60" s="5">
        <f>'коп 1'!FK60/100</f>
        <v>0.131746959168967</v>
      </c>
      <c r="FL60" s="5">
        <f>'коп 1'!FL60/100</f>
        <v>0.12946361929756</v>
      </c>
      <c r="FM60" s="5">
        <f>'коп 1'!FM60/100</f>
        <v>0.108962592148734</v>
      </c>
      <c r="FN60" s="5">
        <f>'коп 1'!FN60/100</f>
        <v>0.0978444441340241</v>
      </c>
      <c r="FO60" s="5">
        <f>'коп 1'!FO60/100</f>
        <v>0.11139575164676</v>
      </c>
      <c r="FP60" s="5">
        <f>'коп 1'!FP60/100</f>
        <v>0.11162414352981401</v>
      </c>
      <c r="FQ60" s="5">
        <f>'коп 1'!FQ60/100</f>
        <v>0.114079979954039</v>
      </c>
      <c r="FR60" s="5">
        <f>'коп 1'!FR60/100</f>
        <v>0.11917135312855599</v>
      </c>
      <c r="FS60" s="5">
        <f>'коп 1'!FS60/100</f>
        <v>0.143433294377255</v>
      </c>
      <c r="FT60" s="5">
        <f>'коп 1'!FT60/100</f>
        <v>0.143619444621492</v>
      </c>
      <c r="FU60" s="5">
        <f>'коп 1'!FU60/100</f>
        <v>0.116890798520948</v>
      </c>
      <c r="FV60" s="5">
        <f>'коп 1'!FV60/100</f>
        <v>0.13359679490839801</v>
      </c>
      <c r="FW60" s="5">
        <f>'коп 1'!FW60/100</f>
        <v>0.11214369305836099</v>
      </c>
      <c r="FX60" s="5">
        <f>'коп 1'!FX60/100</f>
        <v>0.124282459637209</v>
      </c>
      <c r="FY60" s="5">
        <f>'коп 1'!FY60/100</f>
        <v>0.11296833523226</v>
      </c>
      <c r="FZ60" s="5">
        <f>'коп 1'!FZ60/100</f>
        <v>0.11084971190009499</v>
      </c>
      <c r="GA60" s="5">
        <f>'коп 1'!GA60/100</f>
        <v>0.11265643893425599</v>
      </c>
      <c r="GB60" s="5">
        <f>'коп 1'!GB60/100</f>
        <v>0.113845346397746</v>
      </c>
      <c r="GC60" s="5">
        <f>'коп 1'!GC60/100</f>
        <v>0.11747052872444799</v>
      </c>
      <c r="GD60" s="5">
        <f>'коп 1'!GD60/100</f>
        <v>0.11503242456168</v>
      </c>
      <c r="GE60" s="5">
        <f>'коп 1'!GE60/100</f>
        <v>0.13280677663656498</v>
      </c>
      <c r="GF60" s="5">
        <f>'коп 1'!GF60/100</f>
        <v>0.113600143460711</v>
      </c>
      <c r="GG60" s="5">
        <f>'коп 1'!GG60/100</f>
        <v>0.140181156483824</v>
      </c>
      <c r="GH60" s="5">
        <f>'коп 1'!GH60/100</f>
        <v>0.139868559240316</v>
      </c>
      <c r="GI60" s="5">
        <f>'коп 1'!GI60/100</f>
        <v>0.114976833418494</v>
      </c>
      <c r="GJ60" s="5">
        <f>'коп 1'!GJ60/100</f>
        <v>0.115720984396341</v>
      </c>
      <c r="GK60" s="5">
        <f>'коп 1'!GK60/100</f>
        <v>0.115453688101879</v>
      </c>
      <c r="GL60" s="5">
        <f>'коп 1'!GL60/100</f>
        <v>0.130970618698212</v>
      </c>
      <c r="GM60" s="5">
        <f>'коп 1'!GM60/100</f>
        <v>0.11755991020664601</v>
      </c>
      <c r="GN60" s="5">
        <f>'коп 1'!GN60/100</f>
        <v>0.125333273714621</v>
      </c>
      <c r="GO60" s="5">
        <f>'коп 1'!GO60/100</f>
        <v>0.123950435225201</v>
      </c>
      <c r="GP60" s="5">
        <f>'коп 1'!GP60/100</f>
        <v>0.136393059899086</v>
      </c>
      <c r="GQ60" s="5">
        <f>'коп 1'!GQ60/100</f>
        <v>0.109670842915176</v>
      </c>
      <c r="GR60" s="5">
        <f>'коп 1'!GR60/100</f>
        <v>0.131427834737848</v>
      </c>
      <c r="GS60" s="5">
        <f>'коп 1'!GS60/100</f>
        <v>0.11673006475056899</v>
      </c>
      <c r="GT60" s="5">
        <f>'коп 1'!GT60/100</f>
        <v>0.139218119393574</v>
      </c>
      <c r="GU60" s="5">
        <f>'коп 1'!GU60/100</f>
        <v>0.134107484205276</v>
      </c>
      <c r="GV60" s="5">
        <f>'коп 1'!GV60/100</f>
        <v>0.11645384189038101</v>
      </c>
      <c r="GW60" s="5">
        <f>'коп 1'!GW60/100</f>
        <v>0.133544912144364</v>
      </c>
      <c r="GX60" s="5">
        <f>'коп 1'!GX60/100</f>
        <v>0.11633117156268201</v>
      </c>
      <c r="GY60" s="5">
        <f>'коп 1'!GY60/100</f>
        <v>0.11578243577203899</v>
      </c>
      <c r="GZ60" s="5">
        <f>'коп 1'!GZ60/100</f>
        <v>0.112349166694491</v>
      </c>
      <c r="HA60" s="5">
        <f>'коп 1'!HA60/100</f>
        <v>0.115782731877465</v>
      </c>
      <c r="HB60" s="5">
        <f>'коп 1'!HB60/100</f>
        <v>0.12202807535662</v>
      </c>
      <c r="HC60" s="5">
        <f>'коп 1'!HC60/100</f>
        <v>0.11425820245133</v>
      </c>
      <c r="HD60" s="5">
        <f>'коп 1'!HD60/100</f>
        <v>0.11306481464070499</v>
      </c>
      <c r="HE60" s="5">
        <f>'коп 1'!HE60/100</f>
        <v>0.11311745554040399</v>
      </c>
      <c r="HF60" s="5">
        <f>'коп 1'!HF60/100</f>
        <v>0.11550443698801899</v>
      </c>
      <c r="HG60" s="5">
        <f>'коп 1'!HG60/100</f>
        <v>0.113414874161291</v>
      </c>
      <c r="HH60" s="5">
        <f>'коп 1'!HH60/100</f>
        <v>0.11303606429279499</v>
      </c>
      <c r="HI60" s="5">
        <f>'коп 1'!HI60/100</f>
        <v>0.11336385363658501</v>
      </c>
      <c r="HJ60" s="5">
        <f>'коп 1'!HJ60/100</f>
        <v>0.115131849689968</v>
      </c>
      <c r="HK60" s="5">
        <f>'коп 1'!HK60/100</f>
        <v>0.11376884440013599</v>
      </c>
      <c r="HL60" s="5">
        <f>'коп 1'!HL60/100</f>
        <v>0.114050995441212</v>
      </c>
      <c r="HM60" s="5">
        <f>'коп 1'!HM60/100</f>
        <v>0.11889431336611199</v>
      </c>
      <c r="HN60" s="5">
        <f>'коп 1'!HN60/100</f>
        <v>0.128172216952258</v>
      </c>
      <c r="HO60" s="5">
        <f>'коп 1'!HO60/100</f>
        <v>0.135780839703725</v>
      </c>
      <c r="HP60" s="5">
        <f>'коп 1'!HP60/100</f>
        <v>0.130025864713798</v>
      </c>
      <c r="HQ60" s="5">
        <f>'коп 1'!HQ60/100</f>
        <v>0.111714505230619</v>
      </c>
      <c r="HR60" s="5">
        <f>'коп 1'!HR60/100</f>
        <v>0.130623621778459</v>
      </c>
      <c r="HS60" s="5">
        <f>'коп 1'!HS60/100</f>
        <v>0.127973573067238</v>
      </c>
      <c r="HT60" s="5">
        <f>'коп 1'!HT60/100</f>
        <v>0.132198964620587</v>
      </c>
      <c r="HU60" s="5">
        <f>'коп 1'!HU60/100</f>
        <v>0.132604051033459</v>
      </c>
      <c r="HV60" s="5">
        <f>'коп 1'!HV60/100</f>
        <v>0.141933870671552</v>
      </c>
      <c r="HW60" s="5">
        <f>'коп 1'!HW60/100</f>
        <v>0.142274360708786</v>
      </c>
      <c r="HX60" s="5">
        <f>'коп 1'!HX60/100</f>
        <v>0.11416782378993</v>
      </c>
      <c r="HY60" s="5">
        <f>'коп 1'!HY60/100</f>
        <v>0.122755555323383</v>
      </c>
      <c r="HZ60" s="5">
        <f>'коп 1'!HZ60/100</f>
        <v>0.118354506237997</v>
      </c>
      <c r="IA60" s="5">
        <f>'коп 1'!IA60/100</f>
        <v>0.11126891867922399</v>
      </c>
      <c r="IB60" s="5">
        <f>'коп 1'!IB60/100</f>
        <v>0.129014168478239</v>
      </c>
      <c r="IC60" s="5">
        <f>'коп 1'!IC60/100</f>
        <v>0.12962540051581098</v>
      </c>
      <c r="ID60" s="5">
        <f>'коп 1'!ID60/100</f>
        <v>0.131956363669742</v>
      </c>
    </row>
    <row r="61" spans="1:238" ht="51.75" customHeight="1" hidden="1" thickBot="1">
      <c r="A61" s="20"/>
      <c r="B61" s="29" t="s">
        <v>394</v>
      </c>
      <c r="C61" s="14"/>
      <c r="D61" s="5">
        <f>'коп 1'!D61/100</f>
        <v>0</v>
      </c>
      <c r="E61" s="5">
        <f>'коп 1'!E61/100</f>
        <v>0</v>
      </c>
      <c r="F61" s="5">
        <f>'коп 1'!F61/100</f>
        <v>0</v>
      </c>
      <c r="G61" s="5">
        <f>'коп 1'!G61/100</f>
        <v>0</v>
      </c>
      <c r="H61" s="5">
        <f>'коп 1'!H61/100</f>
        <v>0</v>
      </c>
      <c r="I61" s="5">
        <f>'коп 1'!I61/100</f>
        <v>0</v>
      </c>
      <c r="J61" s="5">
        <f>'коп 1'!J61/100</f>
        <v>0</v>
      </c>
      <c r="K61" s="5">
        <f>'коп 1'!K61/100</f>
        <v>0</v>
      </c>
      <c r="L61" s="5">
        <f>'коп 1'!L61/100</f>
        <v>0</v>
      </c>
      <c r="M61" s="5">
        <f>'коп 1'!M61/100</f>
        <v>0</v>
      </c>
      <c r="N61" s="5">
        <f>'коп 1'!N61/100</f>
        <v>0</v>
      </c>
      <c r="O61" s="5">
        <f>'коп 1'!O61/100</f>
        <v>0</v>
      </c>
      <c r="P61" s="5">
        <f>'коп 1'!P61/100</f>
        <v>0</v>
      </c>
      <c r="Q61" s="5">
        <f>'коп 1'!Q61/100</f>
        <v>0</v>
      </c>
      <c r="R61" s="5">
        <f>'коп 1'!R61/100</f>
        <v>0</v>
      </c>
      <c r="S61" s="5">
        <f>'коп 1'!S61/100</f>
        <v>0</v>
      </c>
      <c r="T61" s="5">
        <f>'коп 1'!T61/100</f>
        <v>0</v>
      </c>
      <c r="U61" s="5">
        <f>'коп 1'!U61/100</f>
        <v>0</v>
      </c>
      <c r="V61" s="5">
        <f>'коп 1'!V61/100</f>
        <v>0</v>
      </c>
      <c r="W61" s="5">
        <f>'коп 1'!W61/100</f>
        <v>0</v>
      </c>
      <c r="X61" s="5">
        <f>'коп 1'!X61/100</f>
        <v>0</v>
      </c>
      <c r="Y61" s="5">
        <f>'коп 1'!Y61/100</f>
        <v>0</v>
      </c>
      <c r="Z61" s="5">
        <f>'коп 1'!Z61/100</f>
        <v>0</v>
      </c>
      <c r="AA61" s="5">
        <f>'коп 1'!AA61/100</f>
        <v>0</v>
      </c>
      <c r="AB61" s="5">
        <f>'коп 1'!AB61/100</f>
        <v>0</v>
      </c>
      <c r="AC61" s="5">
        <f>'коп 1'!AC61/100</f>
        <v>0</v>
      </c>
      <c r="AD61" s="5">
        <f>'коп 1'!AD61/100</f>
        <v>0</v>
      </c>
      <c r="AE61" s="5">
        <f>'коп 1'!AE61/100</f>
        <v>0</v>
      </c>
      <c r="AF61" s="5">
        <f>'коп 1'!AF61/100</f>
        <v>0</v>
      </c>
      <c r="AG61" s="5">
        <f>'коп 1'!AG61/100</f>
        <v>0</v>
      </c>
      <c r="AH61" s="5">
        <f>'коп 1'!AH61/100</f>
        <v>0</v>
      </c>
      <c r="AI61" s="5">
        <f>'коп 1'!AI61/100</f>
        <v>0</v>
      </c>
      <c r="AJ61" s="5">
        <f>'коп 1'!AJ61/100</f>
        <v>0</v>
      </c>
      <c r="AK61" s="5">
        <f>'коп 1'!AK61/100</f>
        <v>0</v>
      </c>
      <c r="AL61" s="5">
        <f>'коп 1'!AL61/100</f>
        <v>0</v>
      </c>
      <c r="AM61" s="5">
        <f>'коп 1'!AM61/100</f>
        <v>0</v>
      </c>
      <c r="AN61" s="5">
        <f>'коп 1'!AN61/100</f>
        <v>0</v>
      </c>
      <c r="AO61" s="5">
        <f>'коп 1'!AO61/100</f>
        <v>0</v>
      </c>
      <c r="AP61" s="5">
        <f>'коп 1'!AP61/100</f>
        <v>0</v>
      </c>
      <c r="AQ61" s="5">
        <f>'коп 1'!AQ61/100</f>
        <v>0</v>
      </c>
      <c r="AR61" s="5">
        <f>'коп 1'!AR61/100</f>
        <v>0</v>
      </c>
      <c r="AS61" s="5">
        <f>'коп 1'!AS61/100</f>
        <v>0</v>
      </c>
      <c r="AT61" s="5">
        <f>'коп 1'!AT61/100</f>
        <v>0</v>
      </c>
      <c r="AU61" s="5">
        <f>'коп 1'!AU61/100</f>
        <v>0</v>
      </c>
      <c r="AV61" s="5">
        <f>'коп 1'!AV61/100</f>
        <v>0</v>
      </c>
      <c r="AW61" s="5">
        <f>'коп 1'!AW61/100</f>
        <v>0</v>
      </c>
      <c r="AX61" s="5">
        <f>'коп 1'!AX61/100</f>
        <v>0</v>
      </c>
      <c r="AY61" s="5">
        <f>'коп 1'!AY61/100</f>
        <v>0</v>
      </c>
      <c r="AZ61" s="5">
        <f>'коп 1'!AZ61/100</f>
        <v>0</v>
      </c>
      <c r="BA61" s="5">
        <f>'коп 1'!BA61/100</f>
        <v>0</v>
      </c>
      <c r="BB61" s="5">
        <f>'коп 1'!BB61/100</f>
        <v>0</v>
      </c>
      <c r="BC61" s="5">
        <f>'коп 1'!BC61/100</f>
        <v>0</v>
      </c>
      <c r="BD61" s="5">
        <f>'коп 1'!BD61/100</f>
        <v>0</v>
      </c>
      <c r="BE61" s="5">
        <f>'коп 1'!BE61/100</f>
        <v>0</v>
      </c>
      <c r="BF61" s="5">
        <f>'коп 1'!BF61/100</f>
        <v>0</v>
      </c>
      <c r="BG61" s="5">
        <f>'коп 1'!BG61/100</f>
        <v>0</v>
      </c>
      <c r="BH61" s="5">
        <f>'коп 1'!BH61/100</f>
        <v>0</v>
      </c>
      <c r="BI61" s="5">
        <f>'коп 1'!BI61/100</f>
        <v>0</v>
      </c>
      <c r="BJ61" s="5">
        <f>'коп 1'!BJ61/100</f>
        <v>0</v>
      </c>
      <c r="BK61" s="5">
        <f>'коп 1'!BK61/100</f>
        <v>0</v>
      </c>
      <c r="BL61" s="5">
        <f>'коп 1'!BL61/100</f>
        <v>0</v>
      </c>
      <c r="BM61" s="5">
        <f>'коп 1'!BM61/100</f>
        <v>0</v>
      </c>
      <c r="BN61" s="5">
        <f>'коп 1'!BN61/100</f>
        <v>0</v>
      </c>
      <c r="BO61" s="5">
        <f>'коп 1'!BO61/100</f>
        <v>0</v>
      </c>
      <c r="BP61" s="5">
        <f>'коп 1'!BP61/100</f>
        <v>0</v>
      </c>
      <c r="BQ61" s="5">
        <f>'коп 1'!BQ61/100</f>
        <v>0</v>
      </c>
      <c r="BR61" s="5">
        <f>'коп 1'!BR61/100</f>
        <v>0</v>
      </c>
      <c r="BS61" s="5">
        <f>'коп 1'!BS61/100</f>
        <v>0</v>
      </c>
      <c r="BT61" s="5">
        <f>'коп 1'!BT61/100</f>
        <v>0</v>
      </c>
      <c r="BU61" s="5">
        <f>'коп 1'!BU61/100</f>
        <v>0</v>
      </c>
      <c r="BV61" s="5">
        <f>'коп 1'!BV61/100</f>
        <v>0</v>
      </c>
      <c r="BW61" s="5">
        <f>'коп 1'!BW61/100</f>
        <v>0</v>
      </c>
      <c r="BX61" s="5">
        <f>'коп 1'!BX61/100</f>
        <v>0</v>
      </c>
      <c r="BY61" s="5">
        <f>'коп 1'!BY61/100</f>
        <v>0</v>
      </c>
      <c r="BZ61" s="5">
        <f>'коп 1'!BZ61/100</f>
        <v>0</v>
      </c>
      <c r="CA61" s="5">
        <f>'коп 1'!CA61/100</f>
        <v>0</v>
      </c>
      <c r="CB61" s="5">
        <f>'коп 1'!CB61/100</f>
        <v>0</v>
      </c>
      <c r="CC61" s="5">
        <f>'коп 1'!CC61/100</f>
        <v>0</v>
      </c>
      <c r="CD61" s="5">
        <f>'коп 1'!CD61/100</f>
        <v>0</v>
      </c>
      <c r="CE61" s="5">
        <f>'коп 1'!CE61/100</f>
        <v>0</v>
      </c>
      <c r="CF61" s="5">
        <f>'коп 1'!CF61/100</f>
        <v>0</v>
      </c>
      <c r="CG61" s="5">
        <f>'коп 1'!CG61/100</f>
        <v>0</v>
      </c>
      <c r="CH61" s="5">
        <f>'коп 1'!CH61/100</f>
        <v>0</v>
      </c>
      <c r="CI61" s="5">
        <f>'коп 1'!CI61/100</f>
        <v>0</v>
      </c>
      <c r="CJ61" s="5">
        <f>'коп 1'!CJ61/100</f>
        <v>0</v>
      </c>
      <c r="CK61" s="5">
        <f>'коп 1'!CK61/100</f>
        <v>0</v>
      </c>
      <c r="CL61" s="5">
        <f>'коп 1'!CL61/100</f>
        <v>0</v>
      </c>
      <c r="CM61" s="5">
        <f>'коп 1'!CM61/100</f>
        <v>0</v>
      </c>
      <c r="CN61" s="5">
        <f>'коп 1'!CN61/100</f>
        <v>0</v>
      </c>
      <c r="CO61" s="5">
        <f>'коп 1'!CO61/100</f>
        <v>0</v>
      </c>
      <c r="CP61" s="5">
        <f>'коп 1'!CP61/100</f>
        <v>0</v>
      </c>
      <c r="CQ61" s="5">
        <f>'коп 1'!CQ61/100</f>
        <v>0</v>
      </c>
      <c r="CR61" s="5">
        <f>'коп 1'!CR61/100</f>
        <v>0</v>
      </c>
      <c r="CS61" s="5">
        <f>'коп 1'!CS61/100</f>
        <v>0</v>
      </c>
      <c r="CT61" s="5">
        <f>'коп 1'!CT61/100</f>
        <v>0</v>
      </c>
      <c r="CU61" s="5">
        <f>'коп 1'!CU61/100</f>
        <v>0</v>
      </c>
      <c r="CV61" s="5">
        <f>'коп 1'!CV61/100</f>
        <v>0</v>
      </c>
      <c r="CW61" s="5">
        <f>'коп 1'!CW61/100</f>
        <v>0</v>
      </c>
      <c r="CX61" s="5">
        <f>'коп 1'!CX61/100</f>
        <v>0</v>
      </c>
      <c r="CY61" s="5">
        <f>'коп 1'!CY61/100</f>
        <v>0</v>
      </c>
      <c r="CZ61" s="5">
        <f>'коп 1'!CZ61/100</f>
        <v>0</v>
      </c>
      <c r="DA61" s="5">
        <f>'коп 1'!DA61/100</f>
        <v>0</v>
      </c>
      <c r="DB61" s="5">
        <f>'коп 1'!DB61/100</f>
        <v>0</v>
      </c>
      <c r="DC61" s="5">
        <f>'коп 1'!DC61/100</f>
        <v>0</v>
      </c>
      <c r="DD61" s="5">
        <f>'коп 1'!DD61/100</f>
        <v>0</v>
      </c>
      <c r="DE61" s="5">
        <f>'коп 1'!DE61/100</f>
        <v>0</v>
      </c>
      <c r="DF61" s="5">
        <f>'коп 1'!DF61/100</f>
        <v>0</v>
      </c>
      <c r="DG61" s="5">
        <f>'коп 1'!DG61/100</f>
        <v>0</v>
      </c>
      <c r="DH61" s="5">
        <f>'коп 1'!DH61/100</f>
        <v>0</v>
      </c>
      <c r="DI61" s="5">
        <f>'коп 1'!DI61/100</f>
        <v>0</v>
      </c>
      <c r="DJ61" s="5">
        <f>'коп 1'!DJ61/100</f>
        <v>0</v>
      </c>
      <c r="DK61" s="5">
        <f>'коп 1'!DK61/100</f>
        <v>0</v>
      </c>
      <c r="DL61" s="5">
        <f>'коп 1'!DL61/100</f>
        <v>0</v>
      </c>
      <c r="DM61" s="5">
        <f>'коп 1'!DM61/100</f>
        <v>0</v>
      </c>
      <c r="DN61" s="5">
        <f>'коп 1'!DN61/100</f>
        <v>0</v>
      </c>
      <c r="DO61" s="5">
        <f>'коп 1'!DO61/100</f>
        <v>0</v>
      </c>
      <c r="DP61" s="5">
        <f>'коп 1'!DP61/100</f>
        <v>0</v>
      </c>
      <c r="DQ61" s="5">
        <f>'коп 1'!DQ61/100</f>
        <v>0</v>
      </c>
      <c r="DR61" s="5">
        <f>'коп 1'!DR61/100</f>
        <v>0</v>
      </c>
      <c r="DS61" s="5">
        <f>'коп 1'!DS61/100</f>
        <v>0</v>
      </c>
      <c r="DT61" s="5">
        <f>'коп 1'!DT61/100</f>
        <v>0</v>
      </c>
      <c r="DU61" s="5">
        <f>'коп 1'!DU61/100</f>
        <v>2.89587946474817</v>
      </c>
      <c r="DV61" s="5">
        <f>'коп 1'!DV61/100</f>
        <v>3.97135103480405</v>
      </c>
      <c r="DW61" s="5">
        <f>'коп 1'!DW61/100</f>
        <v>3.06102641419428</v>
      </c>
      <c r="DX61" s="5">
        <f>'коп 1'!DX61/100</f>
        <v>1.12990815</v>
      </c>
      <c r="DY61" s="5">
        <f>'коп 1'!DY61/100</f>
        <v>2.08548330127078</v>
      </c>
      <c r="DZ61" s="5">
        <f>'коп 1'!DZ61/100</f>
        <v>4.20983507261874</v>
      </c>
      <c r="EA61" s="5">
        <f>'коп 1'!EA61/100</f>
        <v>2.93347642784526</v>
      </c>
      <c r="EB61" s="5">
        <f>'коп 1'!EB61/100</f>
        <v>2.92679972408007</v>
      </c>
      <c r="EC61" s="5">
        <f>'коп 1'!EC61/100</f>
        <v>1.9592846912543</v>
      </c>
      <c r="ED61" s="5">
        <f>'коп 1'!ED61/100</f>
        <v>5.187762558392199</v>
      </c>
      <c r="EE61" s="5">
        <f>'коп 1'!EE61/100</f>
        <v>2.9371723910427896</v>
      </c>
      <c r="EF61" s="5">
        <f>'коп 1'!EF61/100</f>
        <v>4.13163306281245</v>
      </c>
      <c r="EG61" s="5">
        <f>'коп 1'!EG61/100</f>
        <v>3.1088004010287604</v>
      </c>
      <c r="EH61" s="5">
        <f>'коп 1'!EH61/100</f>
        <v>2.92790720462813</v>
      </c>
      <c r="EI61" s="5">
        <f>'коп 1'!EI61/100</f>
        <v>1.9452310701176</v>
      </c>
      <c r="EJ61" s="5">
        <f>'коп 1'!EJ61/100</f>
        <v>2.21919103117097</v>
      </c>
      <c r="EK61" s="5">
        <f>'коп 1'!EK61/100</f>
        <v>2.91478152250515</v>
      </c>
      <c r="EL61" s="5">
        <f>'коп 1'!EL61/100</f>
        <v>2.8200763293941797</v>
      </c>
      <c r="EM61" s="5">
        <f>'коп 1'!EM61/100</f>
        <v>2.1218783808864</v>
      </c>
      <c r="EN61" s="5">
        <f>'коп 1'!EN61/100</f>
        <v>2.92827742737343</v>
      </c>
      <c r="EO61" s="5">
        <f>'коп 1'!EO61/100</f>
        <v>2.91328384715177</v>
      </c>
      <c r="EP61" s="5">
        <f>'коп 1'!EP61/100</f>
        <v>1.9464675600433199</v>
      </c>
      <c r="EQ61" s="5">
        <f>'коп 1'!EQ61/100</f>
        <v>4.21245665624739</v>
      </c>
      <c r="ER61" s="5">
        <f>'коп 1'!ER61/100</f>
        <v>3.1263101586056</v>
      </c>
      <c r="ES61" s="5">
        <f>'коп 1'!ES61/100</f>
        <v>3.0861071861369602</v>
      </c>
      <c r="ET61" s="5">
        <f>'коп 1'!ET61/100</f>
        <v>1.93707778050691</v>
      </c>
      <c r="EU61" s="5">
        <f>'коп 1'!EU61/100</f>
        <v>1.9495763766018601</v>
      </c>
      <c r="EV61" s="5">
        <f>'коп 1'!EV61/100</f>
        <v>2.93195231020022</v>
      </c>
      <c r="EW61" s="5">
        <f>'коп 1'!EW61/100</f>
        <v>3.98165893368021</v>
      </c>
      <c r="EX61" s="5">
        <f>'коп 1'!EX61/100</f>
        <v>1.94630437927581</v>
      </c>
      <c r="EY61" s="5">
        <f>'коп 1'!EY61/100</f>
        <v>2.91773861326528</v>
      </c>
      <c r="EZ61" s="5">
        <f>'коп 1'!EZ61/100</f>
        <v>5.07901341652325</v>
      </c>
      <c r="FA61" s="5">
        <f>'коп 1'!FA61/100</f>
        <v>2.93260046922853</v>
      </c>
      <c r="FB61" s="5">
        <f>'коп 1'!FB61/100</f>
        <v>3.0965678604130398</v>
      </c>
      <c r="FC61" s="5">
        <f>'коп 1'!FC61/100</f>
        <v>2.9370107555494203</v>
      </c>
      <c r="FD61" s="5">
        <f>'коп 1'!FD61/100</f>
        <v>1.96138233705342</v>
      </c>
      <c r="FE61" s="5">
        <f>'коп 1'!FE61/100</f>
        <v>3.0589301546000702</v>
      </c>
      <c r="FF61" s="5">
        <f>'коп 1'!FF61/100</f>
        <v>2.95537160049413</v>
      </c>
      <c r="FG61" s="5">
        <f>'коп 1'!FG61/100</f>
        <v>3.09436609948481</v>
      </c>
      <c r="FH61" s="5">
        <f>'коп 1'!FH61/100</f>
        <v>2.95067087276287</v>
      </c>
      <c r="FI61" s="5">
        <f>'коп 1'!FI61/100</f>
        <v>1.9146304638325402</v>
      </c>
      <c r="FJ61" s="5">
        <f>'коп 1'!FJ61/100</f>
        <v>3.11731556475537</v>
      </c>
      <c r="FK61" s="5">
        <f>'коп 1'!FK61/100</f>
        <v>1.91269442</v>
      </c>
      <c r="FL61" s="5">
        <f>'коп 1'!FL61/100</f>
        <v>1.9618541036927601</v>
      </c>
      <c r="FM61" s="5">
        <f>'коп 1'!FM61/100</f>
        <v>2.12149616</v>
      </c>
      <c r="FN61" s="5">
        <f>'коп 1'!FN61/100</f>
        <v>1.8798903254088501</v>
      </c>
      <c r="FO61" s="5">
        <f>'коп 1'!FO61/100</f>
        <v>4.26437452282643</v>
      </c>
      <c r="FP61" s="5">
        <f>'коп 1'!FP61/100</f>
        <v>4.2610120328372805</v>
      </c>
      <c r="FQ61" s="5">
        <f>'коп 1'!FQ61/100</f>
        <v>6.77396582421911</v>
      </c>
      <c r="FR61" s="5">
        <f>'коп 1'!FR61/100</f>
        <v>3.4871142411097598</v>
      </c>
      <c r="FS61" s="5">
        <f>'коп 1'!FS61/100</f>
        <v>2.18059310817812</v>
      </c>
      <c r="FT61" s="5">
        <f>'коп 1'!FT61/100</f>
        <v>2.2034513221958</v>
      </c>
      <c r="FU61" s="5">
        <f>'коп 1'!FU61/100</f>
        <v>4.21280437286972</v>
      </c>
      <c r="FV61" s="5">
        <f>'коп 1'!FV61/100</f>
        <v>3.4719522242347396</v>
      </c>
      <c r="FW61" s="5">
        <f>'коп 1'!FW61/100</f>
        <v>4.24406050004184</v>
      </c>
      <c r="FX61" s="5">
        <f>'коп 1'!FX61/100</f>
        <v>3.7847582847786203</v>
      </c>
      <c r="FY61" s="5">
        <f>'коп 1'!FY61/100</f>
        <v>4.26076338310972</v>
      </c>
      <c r="FZ61" s="5">
        <f>'коп 1'!FZ61/100</f>
        <v>4.2215576586926895</v>
      </c>
      <c r="GA61" s="5">
        <f>'коп 1'!GA61/100</f>
        <v>4.275678162</v>
      </c>
      <c r="GB61" s="5">
        <f>'коп 1'!GB61/100</f>
        <v>4.0824645649491</v>
      </c>
      <c r="GC61" s="5">
        <f>'коп 1'!GC61/100</f>
        <v>6.73445227474026</v>
      </c>
      <c r="GD61" s="5">
        <f>'коп 1'!GD61/100</f>
        <v>3.13466916</v>
      </c>
      <c r="GE61" s="5">
        <f>'коп 1'!GE61/100</f>
        <v>2.11981264319558</v>
      </c>
      <c r="GF61" s="5">
        <f>'коп 1'!GF61/100</f>
        <v>2.11532902</v>
      </c>
      <c r="GG61" s="5">
        <f>'коп 1'!GG61/100</f>
        <v>2.1651595112</v>
      </c>
      <c r="GH61" s="5">
        <f>'коп 1'!GH61/100</f>
        <v>2.1521204152</v>
      </c>
      <c r="GI61" s="5">
        <f>'коп 1'!GI61/100</f>
        <v>2.12502024</v>
      </c>
      <c r="GJ61" s="5">
        <f>'коп 1'!GJ61/100</f>
        <v>2.9632490986</v>
      </c>
      <c r="GK61" s="5">
        <f>'коп 1'!GK61/100</f>
        <v>2.9628702600000003</v>
      </c>
      <c r="GL61" s="5">
        <f>'коп 1'!GL61/100</f>
        <v>1.07159384851096</v>
      </c>
      <c r="GM61" s="5">
        <f>'коп 1'!GM61/100</f>
        <v>2.9292830992081598</v>
      </c>
      <c r="GN61" s="5">
        <f>'коп 1'!GN61/100</f>
        <v>3.0923772521347503</v>
      </c>
      <c r="GO61" s="5">
        <f>'коп 1'!GO61/100</f>
        <v>5.20057206065185</v>
      </c>
      <c r="GP61" s="5">
        <f>'коп 1'!GP61/100</f>
        <v>1.1223683206267099</v>
      </c>
      <c r="GQ61" s="5">
        <f>'коп 1'!GQ61/100</f>
        <v>1.06843527869918</v>
      </c>
      <c r="GR61" s="5">
        <f>'коп 1'!GR61/100</f>
        <v>1.73737144</v>
      </c>
      <c r="GS61" s="5">
        <f>'коп 1'!GS61/100</f>
        <v>3.9037996199999996</v>
      </c>
      <c r="GT61" s="5">
        <f>'коп 1'!GT61/100</f>
        <v>2.2101003414</v>
      </c>
      <c r="GU61" s="5">
        <f>'коп 1'!GU61/100</f>
        <v>1.72768022</v>
      </c>
      <c r="GV61" s="5">
        <f>'коп 1'!GV61/100</f>
        <v>3.90644268</v>
      </c>
      <c r="GW61" s="5">
        <f>'коп 1'!GW61/100</f>
        <v>1.7391334800000002</v>
      </c>
      <c r="GX61" s="5">
        <f>'коп 1'!GX61/100</f>
        <v>3.79807722</v>
      </c>
      <c r="GY61" s="5">
        <f>'коп 1'!GY61/100</f>
        <v>2.9549410799999998</v>
      </c>
      <c r="GZ61" s="5">
        <f>'коп 1'!GZ61/100</f>
        <v>2.108897574</v>
      </c>
      <c r="HA61" s="5">
        <f>'коп 1'!HA61/100</f>
        <v>2.9709668338</v>
      </c>
      <c r="HB61" s="5">
        <f>'коп 1'!HB61/100</f>
        <v>1.9461731800000002</v>
      </c>
      <c r="HC61" s="5">
        <f>'коп 1'!HC61/100</f>
        <v>3.8852982</v>
      </c>
      <c r="HD61" s="5">
        <f>'коп 1'!HD61/100</f>
        <v>4.17944224982699</v>
      </c>
      <c r="HE61" s="5">
        <f>'коп 1'!HE61/100</f>
        <v>4.28269710298247</v>
      </c>
      <c r="HF61" s="5">
        <f>'коп 1'!HF61/100</f>
        <v>3.85710556</v>
      </c>
      <c r="HG61" s="5">
        <f>'коп 1'!HG61/100</f>
        <v>4.21503060894721</v>
      </c>
      <c r="HH61" s="5">
        <f>'коп 1'!HH61/100</f>
        <v>4.25873369789045</v>
      </c>
      <c r="HI61" s="5">
        <f>'коп 1'!HI61/100</f>
        <v>3.09854734</v>
      </c>
      <c r="HJ61" s="5">
        <f>'коп 1'!HJ61/100</f>
        <v>4.27350180369663</v>
      </c>
      <c r="HK61" s="5">
        <f>'коп 1'!HK61/100</f>
        <v>4.250319670082081</v>
      </c>
      <c r="HL61" s="5">
        <f>'коп 1'!HL61/100</f>
        <v>7.95022693736653</v>
      </c>
      <c r="HM61" s="5">
        <f>'коп 1'!HM61/100</f>
        <v>5.901115537691109</v>
      </c>
      <c r="HN61" s="5">
        <f>'коп 1'!HN61/100</f>
        <v>5.84894002185382</v>
      </c>
      <c r="HO61" s="5">
        <f>'коп 1'!HO61/100</f>
        <v>3.39439701339413</v>
      </c>
      <c r="HP61" s="5">
        <f>'коп 1'!HP61/100</f>
        <v>2.92622079009649</v>
      </c>
      <c r="HQ61" s="5">
        <f>'коп 1'!HQ61/100</f>
        <v>3.4872577718134803</v>
      </c>
      <c r="HR61" s="5">
        <f>'коп 1'!HR61/100</f>
        <v>2.9317813197164004</v>
      </c>
      <c r="HS61" s="5">
        <f>'коп 1'!HS61/100</f>
        <v>3.09213249645828</v>
      </c>
      <c r="HT61" s="5">
        <f>'коп 1'!HT61/100</f>
        <v>2.11785415487052</v>
      </c>
      <c r="HU61" s="5">
        <f>'коп 1'!HU61/100</f>
        <v>1.94541067091961</v>
      </c>
      <c r="HV61" s="5">
        <f>'коп 1'!HV61/100</f>
        <v>2.16642818</v>
      </c>
      <c r="HW61" s="5">
        <f>'коп 1'!HW61/100</f>
        <v>2.1645251768</v>
      </c>
      <c r="HX61" s="5">
        <f>'коп 1'!HX61/100</f>
        <v>3.41707688606005</v>
      </c>
      <c r="HY61" s="5">
        <f>'коп 1'!HY61/100</f>
        <v>2.28951468652716</v>
      </c>
      <c r="HZ61" s="5">
        <f>'коп 1'!HZ61/100</f>
        <v>2.1910967400000003</v>
      </c>
      <c r="IA61" s="5">
        <f>'коп 1'!IA61/100</f>
        <v>4.24146448565906</v>
      </c>
      <c r="IB61" s="5">
        <f>'коп 1'!IB61/100</f>
        <v>2.9114971824638203</v>
      </c>
      <c r="IC61" s="5">
        <f>'коп 1'!IC61/100</f>
        <v>1.9536388150704098</v>
      </c>
      <c r="ID61" s="5">
        <f>'коп 1'!ID61/100</f>
        <v>2.88538280784712</v>
      </c>
    </row>
    <row r="62" spans="1:238" ht="12">
      <c r="A62" s="20">
        <v>20</v>
      </c>
      <c r="B62" s="30"/>
      <c r="C62" s="14" t="s">
        <v>375</v>
      </c>
      <c r="D62" s="5">
        <f>'коп 1'!D62/100</f>
        <v>0</v>
      </c>
      <c r="E62" s="5">
        <f>'коп 1'!E62/100</f>
        <v>0</v>
      </c>
      <c r="F62" s="5">
        <f>'коп 1'!F62/100</f>
        <v>0</v>
      </c>
      <c r="G62" s="5">
        <f>'коп 1'!G62/100</f>
        <v>0</v>
      </c>
      <c r="H62" s="5">
        <f>'коп 1'!H62/100</f>
        <v>0</v>
      </c>
      <c r="I62" s="5">
        <f>'коп 1'!I62/100</f>
        <v>0</v>
      </c>
      <c r="J62" s="5">
        <f>'коп 1'!J62/100</f>
        <v>0</v>
      </c>
      <c r="K62" s="5">
        <f>'коп 1'!K62/100</f>
        <v>0</v>
      </c>
      <c r="L62" s="5">
        <f>'коп 1'!L62/100</f>
        <v>0</v>
      </c>
      <c r="M62" s="5">
        <f>'коп 1'!M62/100</f>
        <v>0</v>
      </c>
      <c r="N62" s="5">
        <f>'коп 1'!N62/100</f>
        <v>0</v>
      </c>
      <c r="O62" s="5">
        <f>'коп 1'!O62/100</f>
        <v>0</v>
      </c>
      <c r="P62" s="5">
        <f>'коп 1'!P62/100</f>
        <v>0</v>
      </c>
      <c r="Q62" s="5">
        <f>'коп 1'!Q62/100</f>
        <v>0</v>
      </c>
      <c r="R62" s="5">
        <f>'коп 1'!R62/100</f>
        <v>0</v>
      </c>
      <c r="S62" s="5">
        <f>'коп 1'!S62/100</f>
        <v>0</v>
      </c>
      <c r="T62" s="5">
        <f>'коп 1'!T62/100</f>
        <v>0</v>
      </c>
      <c r="U62" s="5">
        <f>'коп 1'!U62/100</f>
        <v>0</v>
      </c>
      <c r="V62" s="5">
        <f>'коп 1'!V62/100</f>
        <v>0</v>
      </c>
      <c r="W62" s="5">
        <f>'коп 1'!W62/100</f>
        <v>0</v>
      </c>
      <c r="X62" s="5">
        <f>'коп 1'!X62/100</f>
        <v>0</v>
      </c>
      <c r="Y62" s="5">
        <f>'коп 1'!Y62/100</f>
        <v>0</v>
      </c>
      <c r="Z62" s="5">
        <f>'коп 1'!Z62/100</f>
        <v>0</v>
      </c>
      <c r="AA62" s="5">
        <f>'коп 1'!AA62/100</f>
        <v>0</v>
      </c>
      <c r="AB62" s="5">
        <f>'коп 1'!AB62/100</f>
        <v>0</v>
      </c>
      <c r="AC62" s="5">
        <f>'коп 1'!AC62/100</f>
        <v>0</v>
      </c>
      <c r="AD62" s="5">
        <f>'коп 1'!AD62/100</f>
        <v>0</v>
      </c>
      <c r="AE62" s="5">
        <f>'коп 1'!AE62/100</f>
        <v>0</v>
      </c>
      <c r="AF62" s="5">
        <f>'коп 1'!AF62/100</f>
        <v>0</v>
      </c>
      <c r="AG62" s="5">
        <f>'коп 1'!AG62/100</f>
        <v>0</v>
      </c>
      <c r="AH62" s="5">
        <f>'коп 1'!AH62/100</f>
        <v>0</v>
      </c>
      <c r="AI62" s="5">
        <f>'коп 1'!AI62/100</f>
        <v>0</v>
      </c>
      <c r="AJ62" s="5">
        <f>'коп 1'!AJ62/100</f>
        <v>0</v>
      </c>
      <c r="AK62" s="5">
        <f>'коп 1'!AK62/100</f>
        <v>0</v>
      </c>
      <c r="AL62" s="5">
        <f>'коп 1'!AL62/100</f>
        <v>0</v>
      </c>
      <c r="AM62" s="5">
        <f>'коп 1'!AM62/100</f>
        <v>0</v>
      </c>
      <c r="AN62" s="5">
        <f>'коп 1'!AN62/100</f>
        <v>0</v>
      </c>
      <c r="AO62" s="5">
        <f>'коп 1'!AO62/100</f>
        <v>0</v>
      </c>
      <c r="AP62" s="5">
        <f>'коп 1'!AP62/100</f>
        <v>0</v>
      </c>
      <c r="AQ62" s="5">
        <f>'коп 1'!AQ62/100</f>
        <v>0</v>
      </c>
      <c r="AR62" s="5">
        <f>'коп 1'!AR62/100</f>
        <v>0</v>
      </c>
      <c r="AS62" s="5">
        <f>'коп 1'!AS62/100</f>
        <v>0</v>
      </c>
      <c r="AT62" s="5">
        <f>'коп 1'!AT62/100</f>
        <v>0</v>
      </c>
      <c r="AU62" s="5">
        <f>'коп 1'!AU62/100</f>
        <v>0</v>
      </c>
      <c r="AV62" s="5">
        <f>'коп 1'!AV62/100</f>
        <v>0</v>
      </c>
      <c r="AW62" s="5">
        <f>'коп 1'!AW62/100</f>
        <v>0</v>
      </c>
      <c r="AX62" s="5">
        <f>'коп 1'!AX62/100</f>
        <v>0</v>
      </c>
      <c r="AY62" s="5">
        <f>'коп 1'!AY62/100</f>
        <v>0</v>
      </c>
      <c r="AZ62" s="5">
        <f>'коп 1'!AZ62/100</f>
        <v>0</v>
      </c>
      <c r="BA62" s="5">
        <f>'коп 1'!BA62/100</f>
        <v>0</v>
      </c>
      <c r="BB62" s="5">
        <f>'коп 1'!BB62/100</f>
        <v>0</v>
      </c>
      <c r="BC62" s="5">
        <f>'коп 1'!BC62/100</f>
        <v>0</v>
      </c>
      <c r="BD62" s="5">
        <f>'коп 1'!BD62/100</f>
        <v>0</v>
      </c>
      <c r="BE62" s="5">
        <f>'коп 1'!BE62/100</f>
        <v>0</v>
      </c>
      <c r="BF62" s="5">
        <f>'коп 1'!BF62/100</f>
        <v>0</v>
      </c>
      <c r="BG62" s="5">
        <f>'коп 1'!BG62/100</f>
        <v>0</v>
      </c>
      <c r="BH62" s="5">
        <f>'коп 1'!BH62/100</f>
        <v>0</v>
      </c>
      <c r="BI62" s="5">
        <f>'коп 1'!BI62/100</f>
        <v>0</v>
      </c>
      <c r="BJ62" s="5">
        <f>'коп 1'!BJ62/100</f>
        <v>0</v>
      </c>
      <c r="BK62" s="5">
        <f>'коп 1'!BK62/100</f>
        <v>0</v>
      </c>
      <c r="BL62" s="5">
        <f>'коп 1'!BL62/100</f>
        <v>0</v>
      </c>
      <c r="BM62" s="5">
        <f>'коп 1'!BM62/100</f>
        <v>0</v>
      </c>
      <c r="BN62" s="5">
        <f>'коп 1'!BN62/100</f>
        <v>0</v>
      </c>
      <c r="BO62" s="5">
        <f>'коп 1'!BO62/100</f>
        <v>0</v>
      </c>
      <c r="BP62" s="5">
        <f>'коп 1'!BP62/100</f>
        <v>0</v>
      </c>
      <c r="BQ62" s="5">
        <f>'коп 1'!BQ62/100</f>
        <v>0</v>
      </c>
      <c r="BR62" s="5">
        <f>'коп 1'!BR62/100</f>
        <v>0</v>
      </c>
      <c r="BS62" s="5">
        <f>'коп 1'!BS62/100</f>
        <v>0</v>
      </c>
      <c r="BT62" s="5">
        <f>'коп 1'!BT62/100</f>
        <v>0</v>
      </c>
      <c r="BU62" s="5">
        <f>'коп 1'!BU62/100</f>
        <v>0</v>
      </c>
      <c r="BV62" s="5">
        <f>'коп 1'!BV62/100</f>
        <v>0</v>
      </c>
      <c r="BW62" s="5">
        <f>'коп 1'!BW62/100</f>
        <v>0</v>
      </c>
      <c r="BX62" s="5">
        <f>'коп 1'!BX62/100</f>
        <v>0</v>
      </c>
      <c r="BY62" s="5">
        <f>'коп 1'!BY62/100</f>
        <v>0</v>
      </c>
      <c r="BZ62" s="5">
        <f>'коп 1'!BZ62/100</f>
        <v>0</v>
      </c>
      <c r="CA62" s="5">
        <f>'коп 1'!CA62/100</f>
        <v>0</v>
      </c>
      <c r="CB62" s="5">
        <f>'коп 1'!CB62/100</f>
        <v>0</v>
      </c>
      <c r="CC62" s="5">
        <f>'коп 1'!CC62/100</f>
        <v>0</v>
      </c>
      <c r="CD62" s="5">
        <f>'коп 1'!CD62/100</f>
        <v>0</v>
      </c>
      <c r="CE62" s="5">
        <f>'коп 1'!CE62/100</f>
        <v>0</v>
      </c>
      <c r="CF62" s="5">
        <f>'коп 1'!CF62/100</f>
        <v>0</v>
      </c>
      <c r="CG62" s="5">
        <f>'коп 1'!CG62/100</f>
        <v>0</v>
      </c>
      <c r="CH62" s="5">
        <f>'коп 1'!CH62/100</f>
        <v>0</v>
      </c>
      <c r="CI62" s="5">
        <f>'коп 1'!CI62/100</f>
        <v>0</v>
      </c>
      <c r="CJ62" s="5">
        <f>'коп 1'!CJ62/100</f>
        <v>0</v>
      </c>
      <c r="CK62" s="5">
        <f>'коп 1'!CK62/100</f>
        <v>0</v>
      </c>
      <c r="CL62" s="5">
        <f>'коп 1'!CL62/100</f>
        <v>0</v>
      </c>
      <c r="CM62" s="5">
        <f>'коп 1'!CM62/100</f>
        <v>0</v>
      </c>
      <c r="CN62" s="5">
        <f>'коп 1'!CN62/100</f>
        <v>0</v>
      </c>
      <c r="CO62" s="5">
        <f>'коп 1'!CO62/100</f>
        <v>0</v>
      </c>
      <c r="CP62" s="5">
        <f>'коп 1'!CP62/100</f>
        <v>0</v>
      </c>
      <c r="CQ62" s="5">
        <f>'коп 1'!CQ62/100</f>
        <v>0</v>
      </c>
      <c r="CR62" s="5">
        <f>'коп 1'!CR62/100</f>
        <v>0</v>
      </c>
      <c r="CS62" s="5">
        <f>'коп 1'!CS62/100</f>
        <v>0</v>
      </c>
      <c r="CT62" s="5">
        <f>'коп 1'!CT62/100</f>
        <v>0</v>
      </c>
      <c r="CU62" s="5">
        <f>'коп 1'!CU62/100</f>
        <v>0</v>
      </c>
      <c r="CV62" s="5">
        <f>'коп 1'!CV62/100</f>
        <v>0</v>
      </c>
      <c r="CW62" s="5">
        <f>'коп 1'!CW62/100</f>
        <v>0</v>
      </c>
      <c r="CX62" s="5">
        <f>'коп 1'!CX62/100</f>
        <v>0</v>
      </c>
      <c r="CY62" s="5">
        <f>'коп 1'!CY62/100</f>
        <v>0</v>
      </c>
      <c r="CZ62" s="5">
        <f>'коп 1'!CZ62/100</f>
        <v>0</v>
      </c>
      <c r="DA62" s="5">
        <f>'коп 1'!DA62/100</f>
        <v>0</v>
      </c>
      <c r="DB62" s="5">
        <f>'коп 1'!DB62/100</f>
        <v>0</v>
      </c>
      <c r="DC62" s="5">
        <f>'коп 1'!DC62/100</f>
        <v>0</v>
      </c>
      <c r="DD62" s="5">
        <f>'коп 1'!DD62/100</f>
        <v>0</v>
      </c>
      <c r="DE62" s="5">
        <f>'коп 1'!DE62/100</f>
        <v>0</v>
      </c>
      <c r="DF62" s="5">
        <f>'коп 1'!DF62/100</f>
        <v>0</v>
      </c>
      <c r="DG62" s="5">
        <f>'коп 1'!DG62/100</f>
        <v>0</v>
      </c>
      <c r="DH62" s="5">
        <f>'коп 1'!DH62/100</f>
        <v>0</v>
      </c>
      <c r="DI62" s="5">
        <f>'коп 1'!DI62/100</f>
        <v>0</v>
      </c>
      <c r="DJ62" s="5">
        <f>'коп 1'!DJ62/100</f>
        <v>0</v>
      </c>
      <c r="DK62" s="5">
        <f>'коп 1'!DK62/100</f>
        <v>0</v>
      </c>
      <c r="DL62" s="5">
        <f>'коп 1'!DL62/100</f>
        <v>0</v>
      </c>
      <c r="DM62" s="5">
        <f>'коп 1'!DM62/100</f>
        <v>0</v>
      </c>
      <c r="DN62" s="5">
        <f>'коп 1'!DN62/100</f>
        <v>0</v>
      </c>
      <c r="DO62" s="5">
        <f>'коп 1'!DO62/100</f>
        <v>0</v>
      </c>
      <c r="DP62" s="5">
        <f>'коп 1'!DP62/100</f>
        <v>0</v>
      </c>
      <c r="DQ62" s="5">
        <f>'коп 1'!DQ62/100</f>
        <v>0</v>
      </c>
      <c r="DR62" s="5">
        <f>'коп 1'!DR62/100</f>
        <v>0</v>
      </c>
      <c r="DS62" s="5">
        <f>'коп 1'!DS62/100</f>
        <v>0</v>
      </c>
      <c r="DT62" s="5">
        <f>'коп 1'!DT62/100</f>
        <v>0</v>
      </c>
      <c r="DU62" s="5">
        <f>'коп 1'!DU62/100</f>
        <v>0.058361133912699995</v>
      </c>
      <c r="DV62" s="5">
        <f>'коп 1'!DV62/100</f>
        <v>0.0584279981580704</v>
      </c>
      <c r="DW62" s="5">
        <f>'коп 1'!DW62/100</f>
        <v>0.0591159987291287</v>
      </c>
      <c r="DX62" s="5">
        <f>'коп 1'!DX62/100</f>
        <v>0.0383409619952494</v>
      </c>
      <c r="DY62" s="5">
        <f>'коп 1'!DY62/100</f>
        <v>0.059112338471393897</v>
      </c>
      <c r="DZ62" s="5">
        <f>'коп 1'!DZ62/100</f>
        <v>0.0572066187337782</v>
      </c>
      <c r="EA62" s="5">
        <f>'коп 1'!EA62/100</f>
        <v>0.058564113153229395</v>
      </c>
      <c r="EB62" s="5">
        <f>'коп 1'!EB62/100</f>
        <v>0.058384195573111405</v>
      </c>
      <c r="EC62" s="5">
        <f>'коп 1'!EC62/100</f>
        <v>0.058018498408477906</v>
      </c>
      <c r="ED62" s="5">
        <f>'коп 1'!ED62/100</f>
        <v>0.0588115016255776</v>
      </c>
      <c r="EE62" s="5">
        <f>'коп 1'!EE62/100</f>
        <v>0.05818487303967489</v>
      </c>
      <c r="EF62" s="5">
        <f>'коп 1'!EF62/100</f>
        <v>0.0579390416885774</v>
      </c>
      <c r="EG62" s="5">
        <f>'коп 1'!EG62/100</f>
        <v>0.058923434439514005</v>
      </c>
      <c r="EH62" s="5">
        <f>'коп 1'!EH62/100</f>
        <v>0.0582900100463494</v>
      </c>
      <c r="EI62" s="5">
        <f>'коп 1'!EI62/100</f>
        <v>0.057876556683058605</v>
      </c>
      <c r="EJ62" s="5">
        <f>'коп 1'!EJ62/100</f>
        <v>0.0476425725884707</v>
      </c>
      <c r="EK62" s="5">
        <f>'коп 1'!EK62/100</f>
        <v>0.058179271906290506</v>
      </c>
      <c r="EL62" s="5">
        <f>'коп 1'!EL62/100</f>
        <v>0.0537566970910061</v>
      </c>
      <c r="EM62" s="5">
        <f>'коп 1'!EM62/100</f>
        <v>0.0589574432032899</v>
      </c>
      <c r="EN62" s="5">
        <f>'коп 1'!EN62/100</f>
        <v>0.0584719933580957</v>
      </c>
      <c r="EO62" s="5">
        <f>'коп 1'!EO62/100</f>
        <v>0.0580104310464311</v>
      </c>
      <c r="EP62" s="5">
        <f>'коп 1'!EP62/100</f>
        <v>0.0585579891709782</v>
      </c>
      <c r="EQ62" s="5">
        <f>'коп 1'!EQ62/100</f>
        <v>0.058530730252152205</v>
      </c>
      <c r="ER62" s="5">
        <f>'коп 1'!ER62/100</f>
        <v>0.0595487649258209</v>
      </c>
      <c r="ES62" s="5">
        <f>'коп 1'!ES62/100</f>
        <v>0.0584822282762358</v>
      </c>
      <c r="ET62" s="5">
        <f>'коп 1'!ET62/100</f>
        <v>0.0578059618175742</v>
      </c>
      <c r="EU62" s="5">
        <f>'коп 1'!EU62/100</f>
        <v>0.0583007289653666</v>
      </c>
      <c r="EV62" s="5">
        <f>'коп 1'!EV62/100</f>
        <v>0.0585220021996052</v>
      </c>
      <c r="EW62" s="5">
        <f>'коп 1'!EW62/100</f>
        <v>0.0581603700508356</v>
      </c>
      <c r="EX62" s="5">
        <f>'коп 1'!EX62/100</f>
        <v>0.058168092626294306</v>
      </c>
      <c r="EY62" s="5">
        <f>'коп 1'!EY62/100</f>
        <v>0.058018266320645905</v>
      </c>
      <c r="EZ62" s="5">
        <f>'коп 1'!EZ62/100</f>
        <v>0.058205517035563294</v>
      </c>
      <c r="FA62" s="5">
        <f>'коп 1'!FA62/100</f>
        <v>0.058163436517821</v>
      </c>
      <c r="FB62" s="5">
        <f>'коп 1'!FB62/100</f>
        <v>0.058492026075047894</v>
      </c>
      <c r="FC62" s="5">
        <f>'коп 1'!FC62/100</f>
        <v>0.0579292062238544</v>
      </c>
      <c r="FD62" s="5">
        <f>'коп 1'!FD62/100</f>
        <v>0.0580290632264324</v>
      </c>
      <c r="FE62" s="5">
        <f>'коп 1'!FE62/100</f>
        <v>0.0589957599730003</v>
      </c>
      <c r="FF62" s="5">
        <f>'коп 1'!FF62/100</f>
        <v>0.057948462754786906</v>
      </c>
      <c r="FG62" s="5">
        <f>'коп 1'!FG62/100</f>
        <v>0.058241409739973805</v>
      </c>
      <c r="FH62" s="5">
        <f>'коп 1'!FH62/100</f>
        <v>0.0586731133975517</v>
      </c>
      <c r="FI62" s="5">
        <f>'коп 1'!FI62/100</f>
        <v>0.0576869678768467</v>
      </c>
      <c r="FJ62" s="5">
        <f>'коп 1'!FJ62/100</f>
        <v>0.0609088621484051</v>
      </c>
      <c r="FK62" s="5">
        <f>'коп 1'!FK62/100</f>
        <v>0.0592532348203222</v>
      </c>
      <c r="FL62" s="5">
        <f>'коп 1'!FL62/100</f>
        <v>0.059145435745938</v>
      </c>
      <c r="FM62" s="5">
        <f>'коп 1'!FM62/100</f>
        <v>0.0597099960596678</v>
      </c>
      <c r="FN62" s="5">
        <f>'коп 1'!FN62/100</f>
        <v>0.0515886477883877</v>
      </c>
      <c r="FO62" s="5">
        <f>'коп 1'!FO62/100</f>
        <v>0.0586329509532026</v>
      </c>
      <c r="FP62" s="5">
        <f>'коп 1'!FP62/100</f>
        <v>0.058659306619456</v>
      </c>
      <c r="FQ62" s="5">
        <f>'коп 1'!FQ62/100</f>
        <v>0.0656519269647132</v>
      </c>
      <c r="FR62" s="5">
        <f>'коп 1'!FR62/100</f>
        <v>0.0581864548825256</v>
      </c>
      <c r="FS62" s="5">
        <f>'коп 1'!FS62/100</f>
        <v>0.058040806712220505</v>
      </c>
      <c r="FT62" s="5">
        <f>'коп 1'!FT62/100</f>
        <v>0.0584159947559863</v>
      </c>
      <c r="FU62" s="5">
        <f>'коп 1'!FU62/100</f>
        <v>0.058316782570178895</v>
      </c>
      <c r="FV62" s="5">
        <f>'коп 1'!FV62/100</f>
        <v>0.057827318858007</v>
      </c>
      <c r="FW62" s="5">
        <f>'коп 1'!FW62/100</f>
        <v>0.0585549185988112</v>
      </c>
      <c r="FX62" s="5">
        <f>'коп 1'!FX62/100</f>
        <v>0.051817610689740105</v>
      </c>
      <c r="FY62" s="5">
        <f>'коп 1'!FY62/100</f>
        <v>0.05969127743219001</v>
      </c>
      <c r="FZ62" s="5">
        <f>'коп 1'!FZ62/100</f>
        <v>0.0580362614612688</v>
      </c>
      <c r="GA62" s="5">
        <f>'коп 1'!GA62/100</f>
        <v>0.058909867208597394</v>
      </c>
      <c r="GB62" s="5">
        <f>'коп 1'!GB62/100</f>
        <v>0.0585467455176983</v>
      </c>
      <c r="GC62" s="5">
        <f>'коп 1'!GC62/100</f>
        <v>0.06460525973465331</v>
      </c>
      <c r="GD62" s="5">
        <f>'коп 1'!GD62/100</f>
        <v>0.058515384730259495</v>
      </c>
      <c r="GE62" s="5">
        <f>'коп 1'!GE62/100</f>
        <v>0.057650602208201895</v>
      </c>
      <c r="GF62" s="5">
        <f>'коп 1'!GF62/100</f>
        <v>0.057357077548807</v>
      </c>
      <c r="GG62" s="5">
        <f>'коп 1'!GG62/100</f>
        <v>0.056531579926893</v>
      </c>
      <c r="GH62" s="5">
        <f>'коп 1'!GH62/100</f>
        <v>0.0562204915151515</v>
      </c>
      <c r="GI62" s="5">
        <f>'коп 1'!GI62/100</f>
        <v>0.05825165131578949</v>
      </c>
      <c r="GJ62" s="5">
        <f>'коп 1'!GJ62/100</f>
        <v>0.058194208534956805</v>
      </c>
      <c r="GK62" s="5">
        <f>'коп 1'!GK62/100</f>
        <v>0.058324217716535405</v>
      </c>
      <c r="GL62" s="5">
        <f>'коп 1'!GL62/100</f>
        <v>0.0450817773879241</v>
      </c>
      <c r="GM62" s="5">
        <f>'коп 1'!GM62/100</f>
        <v>0.058040085183438804</v>
      </c>
      <c r="GN62" s="5">
        <f>'коп 1'!GN62/100</f>
        <v>0.0587569304984752</v>
      </c>
      <c r="GO62" s="5">
        <f>'коп 1'!GO62/100</f>
        <v>0.058197986354653695</v>
      </c>
      <c r="GP62" s="5">
        <f>'коп 1'!GP62/100</f>
        <v>0.0429696906824926</v>
      </c>
      <c r="GQ62" s="5">
        <f>'коп 1'!GQ62/100</f>
        <v>0.0512931002736043</v>
      </c>
      <c r="GR62" s="5">
        <f>'коп 1'!GR62/100</f>
        <v>0.0579897009345794</v>
      </c>
      <c r="GS62" s="5">
        <f>'коп 1'!GS62/100</f>
        <v>0.058925277283018905</v>
      </c>
      <c r="GT62" s="5">
        <f>'коп 1'!GT62/100</f>
        <v>0.0602699847668394</v>
      </c>
      <c r="GU62" s="5">
        <f>'коп 1'!GU62/100</f>
        <v>0.0577819471571906</v>
      </c>
      <c r="GV62" s="5">
        <f>'коп 1'!GV62/100</f>
        <v>0.059107923740354</v>
      </c>
      <c r="GW62" s="5">
        <f>'коп 1'!GW62/100</f>
        <v>0.057587201324503304</v>
      </c>
      <c r="GX62" s="5">
        <f>'коп 1'!GX62/100</f>
        <v>0.0598499404349196</v>
      </c>
      <c r="GY62" s="5">
        <f>'коп 1'!GY62/100</f>
        <v>0.0580310502749411</v>
      </c>
      <c r="GZ62" s="5">
        <f>'коп 1'!GZ62/100</f>
        <v>0.0568282827809216</v>
      </c>
      <c r="HA62" s="5">
        <f>'коп 1'!HA62/100</f>
        <v>0.0583572349990178</v>
      </c>
      <c r="HB62" s="5">
        <f>'коп 1'!HB62/100</f>
        <v>0.058008142473919604</v>
      </c>
      <c r="HC62" s="5">
        <f>'коп 1'!HC62/100</f>
        <v>0.057645373887240406</v>
      </c>
      <c r="HD62" s="5">
        <f>'коп 1'!HD62/100</f>
        <v>0.0583150865051903</v>
      </c>
      <c r="HE62" s="5">
        <f>'коп 1'!HE62/100</f>
        <v>0.058771745615239006</v>
      </c>
      <c r="HF62" s="5">
        <f>'коп 1'!HF62/100</f>
        <v>0.0584232893062709</v>
      </c>
      <c r="HG62" s="5">
        <f>'коп 1'!HG62/100</f>
        <v>0.057732236802454595</v>
      </c>
      <c r="HH62" s="5">
        <f>'коп 1'!HH62/100</f>
        <v>0.0584910547711915</v>
      </c>
      <c r="HI62" s="5">
        <f>'коп 1'!HI62/100</f>
        <v>0.058014366972477104</v>
      </c>
      <c r="HJ62" s="5">
        <f>'коп 1'!HJ62/100</f>
        <v>0.058823149397063006</v>
      </c>
      <c r="HK62" s="5">
        <f>'коп 1'!HK62/100</f>
        <v>0.0586655579031343</v>
      </c>
      <c r="HL62" s="5">
        <f>'коп 1'!HL62/100</f>
        <v>0.058209305442718795</v>
      </c>
      <c r="HM62" s="5">
        <f>'коп 1'!HM62/100</f>
        <v>0.0583402425871588</v>
      </c>
      <c r="HN62" s="5">
        <f>'коп 1'!HN62/100</f>
        <v>0.057687543365754206</v>
      </c>
      <c r="HO62" s="5">
        <f>'коп 1'!HO62/100</f>
        <v>0.0472954857655584</v>
      </c>
      <c r="HP62" s="5">
        <f>'коп 1'!HP62/100</f>
        <v>0.0581175926533564</v>
      </c>
      <c r="HQ62" s="5">
        <f>'коп 1'!HQ62/100</f>
        <v>0.0557961243490157</v>
      </c>
      <c r="HR62" s="5">
        <f>'коп 1'!HR62/100</f>
        <v>0.057883145502791805</v>
      </c>
      <c r="HS62" s="5">
        <f>'коп 1'!HS62/100</f>
        <v>0.0577752708605807</v>
      </c>
      <c r="HT62" s="5">
        <f>'коп 1'!HT62/100</f>
        <v>0.0582788705247805</v>
      </c>
      <c r="HU62" s="5">
        <f>'коп 1'!HU62/100</f>
        <v>0.057693080395006105</v>
      </c>
      <c r="HV62" s="5">
        <f>'коп 1'!HV62/100</f>
        <v>0.057252330338266405</v>
      </c>
      <c r="HW62" s="5">
        <f>'коп 1'!HW62/100</f>
        <v>0.057368809350649294</v>
      </c>
      <c r="HX62" s="5">
        <f>'коп 1'!HX62/100</f>
        <v>0.055752600523087795</v>
      </c>
      <c r="HY62" s="5">
        <f>'коп 1'!HY62/100</f>
        <v>0.055369158078045</v>
      </c>
      <c r="HZ62" s="5">
        <f>'коп 1'!HZ62/100</f>
        <v>0.058868800107469095</v>
      </c>
      <c r="IA62" s="5">
        <f>'коп 1'!IA62/100</f>
        <v>0.0585514147661383</v>
      </c>
      <c r="IB62" s="5">
        <f>'коп 1'!IB62/100</f>
        <v>0.058067355055122095</v>
      </c>
      <c r="IC62" s="5">
        <f>'коп 1'!IC62/100</f>
        <v>0.058005903060285205</v>
      </c>
      <c r="ID62" s="5">
        <f>'коп 1'!ID62/100</f>
        <v>0.0581378764426177</v>
      </c>
    </row>
    <row r="63" spans="1:238" ht="51.75" customHeight="1" hidden="1" thickBot="1">
      <c r="A63" s="20"/>
      <c r="B63" s="29" t="s">
        <v>10</v>
      </c>
      <c r="C63" s="14"/>
      <c r="D63" s="5">
        <f>'коп 1'!D63/100</f>
        <v>0</v>
      </c>
      <c r="E63" s="5">
        <f>'коп 1'!E63/100</f>
        <v>0</v>
      </c>
      <c r="F63" s="5">
        <f>'коп 1'!F63/100</f>
        <v>0</v>
      </c>
      <c r="G63" s="5">
        <f>'коп 1'!G63/100</f>
        <v>0</v>
      </c>
      <c r="H63" s="5">
        <f>'коп 1'!H63/100</f>
        <v>0</v>
      </c>
      <c r="I63" s="5">
        <f>'коп 1'!I63/100</f>
        <v>0</v>
      </c>
      <c r="J63" s="5">
        <f>'коп 1'!J63/100</f>
        <v>0</v>
      </c>
      <c r="K63" s="5">
        <f>'коп 1'!K63/100</f>
        <v>0</v>
      </c>
      <c r="L63" s="5">
        <f>'коп 1'!L63/100</f>
        <v>0</v>
      </c>
      <c r="M63" s="5">
        <f>'коп 1'!M63/100</f>
        <v>0</v>
      </c>
      <c r="N63" s="5">
        <f>'коп 1'!N63/100</f>
        <v>0</v>
      </c>
      <c r="O63" s="5">
        <f>'коп 1'!O63/100</f>
        <v>0</v>
      </c>
      <c r="P63" s="5">
        <f>'коп 1'!P63/100</f>
        <v>0</v>
      </c>
      <c r="Q63" s="5">
        <f>'коп 1'!Q63/100</f>
        <v>0</v>
      </c>
      <c r="R63" s="5">
        <f>'коп 1'!R63/100</f>
        <v>0</v>
      </c>
      <c r="S63" s="5">
        <f>'коп 1'!S63/100</f>
        <v>0</v>
      </c>
      <c r="T63" s="5">
        <f>'коп 1'!T63/100</f>
        <v>0</v>
      </c>
      <c r="U63" s="5">
        <f>'коп 1'!U63/100</f>
        <v>0</v>
      </c>
      <c r="V63" s="5">
        <f>'коп 1'!V63/100</f>
        <v>0</v>
      </c>
      <c r="W63" s="5">
        <f>'коп 1'!W63/100</f>
        <v>0</v>
      </c>
      <c r="X63" s="5">
        <f>'коп 1'!X63/100</f>
        <v>0</v>
      </c>
      <c r="Y63" s="5">
        <f>'коп 1'!Y63/100</f>
        <v>0</v>
      </c>
      <c r="Z63" s="5">
        <f>'коп 1'!Z63/100</f>
        <v>0</v>
      </c>
      <c r="AA63" s="5">
        <f>'коп 1'!AA63/100</f>
        <v>0</v>
      </c>
      <c r="AB63" s="5">
        <f>'коп 1'!AB63/100</f>
        <v>0</v>
      </c>
      <c r="AC63" s="5">
        <f>'коп 1'!AC63/100</f>
        <v>0</v>
      </c>
      <c r="AD63" s="5">
        <f>'коп 1'!AD63/100</f>
        <v>0</v>
      </c>
      <c r="AE63" s="5">
        <f>'коп 1'!AE63/100</f>
        <v>0</v>
      </c>
      <c r="AF63" s="5">
        <f>'коп 1'!AF63/100</f>
        <v>0</v>
      </c>
      <c r="AG63" s="5">
        <f>'коп 1'!AG63/100</f>
        <v>0</v>
      </c>
      <c r="AH63" s="5">
        <f>'коп 1'!AH63/100</f>
        <v>0</v>
      </c>
      <c r="AI63" s="5">
        <f>'коп 1'!AI63/100</f>
        <v>0</v>
      </c>
      <c r="AJ63" s="5">
        <f>'коп 1'!AJ63/100</f>
        <v>0</v>
      </c>
      <c r="AK63" s="5">
        <f>'коп 1'!AK63/100</f>
        <v>0</v>
      </c>
      <c r="AL63" s="5">
        <f>'коп 1'!AL63/100</f>
        <v>0</v>
      </c>
      <c r="AM63" s="5">
        <f>'коп 1'!AM63/100</f>
        <v>0</v>
      </c>
      <c r="AN63" s="5">
        <f>'коп 1'!AN63/100</f>
        <v>0</v>
      </c>
      <c r="AO63" s="5">
        <f>'коп 1'!AO63/100</f>
        <v>0</v>
      </c>
      <c r="AP63" s="5">
        <f>'коп 1'!AP63/100</f>
        <v>0</v>
      </c>
      <c r="AQ63" s="5">
        <f>'коп 1'!AQ63/100</f>
        <v>0</v>
      </c>
      <c r="AR63" s="5">
        <f>'коп 1'!AR63/100</f>
        <v>0</v>
      </c>
      <c r="AS63" s="5">
        <f>'коп 1'!AS63/100</f>
        <v>0</v>
      </c>
      <c r="AT63" s="5">
        <f>'коп 1'!AT63/100</f>
        <v>0</v>
      </c>
      <c r="AU63" s="5">
        <f>'коп 1'!AU63/100</f>
        <v>0</v>
      </c>
      <c r="AV63" s="5">
        <f>'коп 1'!AV63/100</f>
        <v>0</v>
      </c>
      <c r="AW63" s="5">
        <f>'коп 1'!AW63/100</f>
        <v>0</v>
      </c>
      <c r="AX63" s="5">
        <f>'коп 1'!AX63/100</f>
        <v>0</v>
      </c>
      <c r="AY63" s="5">
        <f>'коп 1'!AY63/100</f>
        <v>0</v>
      </c>
      <c r="AZ63" s="5">
        <f>'коп 1'!AZ63/100</f>
        <v>0</v>
      </c>
      <c r="BA63" s="5">
        <f>'коп 1'!BA63/100</f>
        <v>0</v>
      </c>
      <c r="BB63" s="5">
        <f>'коп 1'!BB63/100</f>
        <v>0</v>
      </c>
      <c r="BC63" s="5">
        <f>'коп 1'!BC63/100</f>
        <v>0</v>
      </c>
      <c r="BD63" s="5">
        <f>'коп 1'!BD63/100</f>
        <v>0</v>
      </c>
      <c r="BE63" s="5">
        <f>'коп 1'!BE63/100</f>
        <v>0</v>
      </c>
      <c r="BF63" s="5">
        <f>'коп 1'!BF63/100</f>
        <v>0</v>
      </c>
      <c r="BG63" s="5">
        <f>'коп 1'!BG63/100</f>
        <v>0</v>
      </c>
      <c r="BH63" s="5">
        <f>'коп 1'!BH63/100</f>
        <v>0</v>
      </c>
      <c r="BI63" s="5">
        <f>'коп 1'!BI63/100</f>
        <v>0</v>
      </c>
      <c r="BJ63" s="5">
        <f>'коп 1'!BJ63/100</f>
        <v>0</v>
      </c>
      <c r="BK63" s="5">
        <f>'коп 1'!BK63/100</f>
        <v>0</v>
      </c>
      <c r="BL63" s="5">
        <f>'коп 1'!BL63/100</f>
        <v>0</v>
      </c>
      <c r="BM63" s="5">
        <f>'коп 1'!BM63/100</f>
        <v>0</v>
      </c>
      <c r="BN63" s="5">
        <f>'коп 1'!BN63/100</f>
        <v>0</v>
      </c>
      <c r="BO63" s="5">
        <f>'коп 1'!BO63/100</f>
        <v>0</v>
      </c>
      <c r="BP63" s="5">
        <f>'коп 1'!BP63/100</f>
        <v>0</v>
      </c>
      <c r="BQ63" s="5">
        <f>'коп 1'!BQ63/100</f>
        <v>0</v>
      </c>
      <c r="BR63" s="5">
        <f>'коп 1'!BR63/100</f>
        <v>0</v>
      </c>
      <c r="BS63" s="5">
        <f>'коп 1'!BS63/100</f>
        <v>0</v>
      </c>
      <c r="BT63" s="5">
        <f>'коп 1'!BT63/100</f>
        <v>0</v>
      </c>
      <c r="BU63" s="5">
        <f>'коп 1'!BU63/100</f>
        <v>0</v>
      </c>
      <c r="BV63" s="5">
        <f>'коп 1'!BV63/100</f>
        <v>0</v>
      </c>
      <c r="BW63" s="5">
        <f>'коп 1'!BW63/100</f>
        <v>0</v>
      </c>
      <c r="BX63" s="5">
        <f>'коп 1'!BX63/100</f>
        <v>0</v>
      </c>
      <c r="BY63" s="5">
        <f>'коп 1'!BY63/100</f>
        <v>0</v>
      </c>
      <c r="BZ63" s="5">
        <f>'коп 1'!BZ63/100</f>
        <v>0</v>
      </c>
      <c r="CA63" s="5">
        <f>'коп 1'!CA63/100</f>
        <v>0</v>
      </c>
      <c r="CB63" s="5">
        <f>'коп 1'!CB63/100</f>
        <v>0</v>
      </c>
      <c r="CC63" s="5">
        <f>'коп 1'!CC63/100</f>
        <v>0</v>
      </c>
      <c r="CD63" s="5">
        <f>'коп 1'!CD63/100</f>
        <v>0</v>
      </c>
      <c r="CE63" s="5">
        <f>'коп 1'!CE63/100</f>
        <v>0</v>
      </c>
      <c r="CF63" s="5">
        <f>'коп 1'!CF63/100</f>
        <v>0</v>
      </c>
      <c r="CG63" s="5">
        <f>'коп 1'!CG63/100</f>
        <v>0</v>
      </c>
      <c r="CH63" s="5">
        <f>'коп 1'!CH63/100</f>
        <v>0</v>
      </c>
      <c r="CI63" s="5">
        <f>'коп 1'!CI63/100</f>
        <v>0</v>
      </c>
      <c r="CJ63" s="5">
        <f>'коп 1'!CJ63/100</f>
        <v>0</v>
      </c>
      <c r="CK63" s="5">
        <f>'коп 1'!CK63/100</f>
        <v>0</v>
      </c>
      <c r="CL63" s="5">
        <f>'коп 1'!CL63/100</f>
        <v>0</v>
      </c>
      <c r="CM63" s="5">
        <f>'коп 1'!CM63/100</f>
        <v>0</v>
      </c>
      <c r="CN63" s="5">
        <f>'коп 1'!CN63/100</f>
        <v>0</v>
      </c>
      <c r="CO63" s="5">
        <f>'коп 1'!CO63/100</f>
        <v>0</v>
      </c>
      <c r="CP63" s="5">
        <f>'коп 1'!CP63/100</f>
        <v>0</v>
      </c>
      <c r="CQ63" s="5">
        <f>'коп 1'!CQ63/100</f>
        <v>0</v>
      </c>
      <c r="CR63" s="5">
        <f>'коп 1'!CR63/100</f>
        <v>0</v>
      </c>
      <c r="CS63" s="5">
        <f>'коп 1'!CS63/100</f>
        <v>0</v>
      </c>
      <c r="CT63" s="5">
        <f>'коп 1'!CT63/100</f>
        <v>0</v>
      </c>
      <c r="CU63" s="5">
        <f>'коп 1'!CU63/100</f>
        <v>0</v>
      </c>
      <c r="CV63" s="5">
        <f>'коп 1'!CV63/100</f>
        <v>0</v>
      </c>
      <c r="CW63" s="5">
        <f>'коп 1'!CW63/100</f>
        <v>0</v>
      </c>
      <c r="CX63" s="5">
        <f>'коп 1'!CX63/100</f>
        <v>0</v>
      </c>
      <c r="CY63" s="5">
        <f>'коп 1'!CY63/100</f>
        <v>0</v>
      </c>
      <c r="CZ63" s="5">
        <f>'коп 1'!CZ63/100</f>
        <v>0</v>
      </c>
      <c r="DA63" s="5">
        <f>'коп 1'!DA63/100</f>
        <v>0</v>
      </c>
      <c r="DB63" s="5">
        <f>'коп 1'!DB63/100</f>
        <v>0</v>
      </c>
      <c r="DC63" s="5">
        <f>'коп 1'!DC63/100</f>
        <v>0</v>
      </c>
      <c r="DD63" s="5">
        <f>'коп 1'!DD63/100</f>
        <v>0</v>
      </c>
      <c r="DE63" s="5">
        <f>'коп 1'!DE63/100</f>
        <v>0</v>
      </c>
      <c r="DF63" s="5">
        <f>'коп 1'!DF63/100</f>
        <v>0</v>
      </c>
      <c r="DG63" s="5">
        <f>'коп 1'!DG63/100</f>
        <v>0</v>
      </c>
      <c r="DH63" s="5">
        <f>'коп 1'!DH63/100</f>
        <v>0</v>
      </c>
      <c r="DI63" s="5">
        <f>'коп 1'!DI63/100</f>
        <v>0</v>
      </c>
      <c r="DJ63" s="5">
        <f>'коп 1'!DJ63/100</f>
        <v>0</v>
      </c>
      <c r="DK63" s="5">
        <f>'коп 1'!DK63/100</f>
        <v>0</v>
      </c>
      <c r="DL63" s="5">
        <f>'коп 1'!DL63/100</f>
        <v>0</v>
      </c>
      <c r="DM63" s="5">
        <f>'коп 1'!DM63/100</f>
        <v>0</v>
      </c>
      <c r="DN63" s="5">
        <f>'коп 1'!DN63/100</f>
        <v>0</v>
      </c>
      <c r="DO63" s="5">
        <f>'коп 1'!DO63/100</f>
        <v>0</v>
      </c>
      <c r="DP63" s="5">
        <f>'коп 1'!DP63/100</f>
        <v>0</v>
      </c>
      <c r="DQ63" s="5">
        <f>'коп 1'!DQ63/100</f>
        <v>0</v>
      </c>
      <c r="DR63" s="5">
        <f>'коп 1'!DR63/100</f>
        <v>0</v>
      </c>
      <c r="DS63" s="5">
        <f>'коп 1'!DS63/100</f>
        <v>0</v>
      </c>
      <c r="DT63" s="5">
        <f>'коп 1'!DT63/100</f>
        <v>0</v>
      </c>
      <c r="DU63" s="5">
        <f>'коп 1'!DU63/100</f>
        <v>0</v>
      </c>
      <c r="DV63" s="5">
        <f>'коп 1'!DV63/100</f>
        <v>0</v>
      </c>
      <c r="DW63" s="5">
        <f>'коп 1'!DW63/100</f>
        <v>0</v>
      </c>
      <c r="DX63" s="5">
        <f>'коп 1'!DX63/100</f>
        <v>0</v>
      </c>
      <c r="DY63" s="5">
        <f>'коп 1'!DY63/100</f>
        <v>0</v>
      </c>
      <c r="DZ63" s="5">
        <f>'коп 1'!DZ63/100</f>
        <v>0</v>
      </c>
      <c r="EA63" s="5">
        <f>'коп 1'!EA63/100</f>
        <v>0</v>
      </c>
      <c r="EB63" s="5">
        <f>'коп 1'!EB63/100</f>
        <v>0</v>
      </c>
      <c r="EC63" s="5">
        <f>'коп 1'!EC63/100</f>
        <v>0</v>
      </c>
      <c r="ED63" s="5">
        <f>'коп 1'!ED63/100</f>
        <v>0</v>
      </c>
      <c r="EE63" s="5">
        <f>'коп 1'!EE63/100</f>
        <v>0</v>
      </c>
      <c r="EF63" s="5">
        <f>'коп 1'!EF63/100</f>
        <v>0</v>
      </c>
      <c r="EG63" s="5">
        <f>'коп 1'!EG63/100</f>
        <v>0</v>
      </c>
      <c r="EH63" s="5">
        <f>'коп 1'!EH63/100</f>
        <v>0</v>
      </c>
      <c r="EI63" s="5">
        <f>'коп 1'!EI63/100</f>
        <v>0</v>
      </c>
      <c r="EJ63" s="5">
        <f>'коп 1'!EJ63/100</f>
        <v>0</v>
      </c>
      <c r="EK63" s="5">
        <f>'коп 1'!EK63/100</f>
        <v>0</v>
      </c>
      <c r="EL63" s="5">
        <f>'коп 1'!EL63/100</f>
        <v>0</v>
      </c>
      <c r="EM63" s="5">
        <f>'коп 1'!EM63/100</f>
        <v>0</v>
      </c>
      <c r="EN63" s="5">
        <f>'коп 1'!EN63/100</f>
        <v>0</v>
      </c>
      <c r="EO63" s="5">
        <f>'коп 1'!EO63/100</f>
        <v>0</v>
      </c>
      <c r="EP63" s="5">
        <f>'коп 1'!EP63/100</f>
        <v>0</v>
      </c>
      <c r="EQ63" s="5">
        <f>'коп 1'!EQ63/100</f>
        <v>0</v>
      </c>
      <c r="ER63" s="5">
        <f>'коп 1'!ER63/100</f>
        <v>0</v>
      </c>
      <c r="ES63" s="5">
        <f>'коп 1'!ES63/100</f>
        <v>0</v>
      </c>
      <c r="ET63" s="5">
        <f>'коп 1'!ET63/100</f>
        <v>0</v>
      </c>
      <c r="EU63" s="5">
        <f>'коп 1'!EU63/100</f>
        <v>0</v>
      </c>
      <c r="EV63" s="5">
        <f>'коп 1'!EV63/100</f>
        <v>0</v>
      </c>
      <c r="EW63" s="5">
        <f>'коп 1'!EW63/100</f>
        <v>0</v>
      </c>
      <c r="EX63" s="5">
        <f>'коп 1'!EX63/100</f>
        <v>0</v>
      </c>
      <c r="EY63" s="5">
        <f>'коп 1'!EY63/100</f>
        <v>0</v>
      </c>
      <c r="EZ63" s="5">
        <f>'коп 1'!EZ63/100</f>
        <v>0</v>
      </c>
      <c r="FA63" s="5">
        <f>'коп 1'!FA63/100</f>
        <v>0</v>
      </c>
      <c r="FB63" s="5">
        <f>'коп 1'!FB63/100</f>
        <v>0</v>
      </c>
      <c r="FC63" s="5">
        <f>'коп 1'!FC63/100</f>
        <v>0</v>
      </c>
      <c r="FD63" s="5">
        <f>'коп 1'!FD63/100</f>
        <v>0</v>
      </c>
      <c r="FE63" s="5">
        <f>'коп 1'!FE63/100</f>
        <v>0</v>
      </c>
      <c r="FF63" s="5">
        <f>'коп 1'!FF63/100</f>
        <v>0</v>
      </c>
      <c r="FG63" s="5">
        <f>'коп 1'!FG63/100</f>
        <v>0</v>
      </c>
      <c r="FH63" s="5">
        <f>'коп 1'!FH63/100</f>
        <v>0</v>
      </c>
      <c r="FI63" s="5">
        <f>'коп 1'!FI63/100</f>
        <v>0</v>
      </c>
      <c r="FJ63" s="5">
        <f>'коп 1'!FJ63/100</f>
        <v>0</v>
      </c>
      <c r="FK63" s="5">
        <f>'коп 1'!FK63/100</f>
        <v>0</v>
      </c>
      <c r="FL63" s="5">
        <f>'коп 1'!FL63/100</f>
        <v>0</v>
      </c>
      <c r="FM63" s="5">
        <f>'коп 1'!FM63/100</f>
        <v>0</v>
      </c>
      <c r="FN63" s="5">
        <f>'коп 1'!FN63/100</f>
        <v>0</v>
      </c>
      <c r="FO63" s="5">
        <f>'коп 1'!FO63/100</f>
        <v>0</v>
      </c>
      <c r="FP63" s="5">
        <f>'коп 1'!FP63/100</f>
        <v>0</v>
      </c>
      <c r="FQ63" s="5">
        <f>'коп 1'!FQ63/100</f>
        <v>0</v>
      </c>
      <c r="FR63" s="5">
        <f>'коп 1'!FR63/100</f>
        <v>0</v>
      </c>
      <c r="FS63" s="5">
        <f>'коп 1'!FS63/100</f>
        <v>0</v>
      </c>
      <c r="FT63" s="5">
        <f>'коп 1'!FT63/100</f>
        <v>0</v>
      </c>
      <c r="FU63" s="5">
        <f>'коп 1'!FU63/100</f>
        <v>0</v>
      </c>
      <c r="FV63" s="5">
        <f>'коп 1'!FV63/100</f>
        <v>0</v>
      </c>
      <c r="FW63" s="5">
        <f>'коп 1'!FW63/100</f>
        <v>0</v>
      </c>
      <c r="FX63" s="5">
        <f>'коп 1'!FX63/100</f>
        <v>0</v>
      </c>
      <c r="FY63" s="5">
        <f>'коп 1'!FY63/100</f>
        <v>0</v>
      </c>
      <c r="FZ63" s="5">
        <f>'коп 1'!FZ63/100</f>
        <v>0</v>
      </c>
      <c r="GA63" s="5">
        <f>'коп 1'!GA63/100</f>
        <v>0</v>
      </c>
      <c r="GB63" s="5">
        <f>'коп 1'!GB63/100</f>
        <v>0</v>
      </c>
      <c r="GC63" s="5">
        <f>'коп 1'!GC63/100</f>
        <v>0</v>
      </c>
      <c r="GD63" s="5">
        <f>'коп 1'!GD63/100</f>
        <v>0</v>
      </c>
      <c r="GE63" s="5">
        <f>'коп 1'!GE63/100</f>
        <v>0</v>
      </c>
      <c r="GF63" s="5">
        <f>'коп 1'!GF63/100</f>
        <v>0</v>
      </c>
      <c r="GG63" s="5">
        <f>'коп 1'!GG63/100</f>
        <v>0</v>
      </c>
      <c r="GH63" s="5">
        <f>'коп 1'!GH63/100</f>
        <v>0</v>
      </c>
      <c r="GI63" s="5">
        <f>'коп 1'!GI63/100</f>
        <v>0</v>
      </c>
      <c r="GJ63" s="5">
        <f>'коп 1'!GJ63/100</f>
        <v>0</v>
      </c>
      <c r="GK63" s="5">
        <f>'коп 1'!GK63/100</f>
        <v>0</v>
      </c>
      <c r="GL63" s="5">
        <f>'коп 1'!GL63/100</f>
        <v>0</v>
      </c>
      <c r="GM63" s="5">
        <f>'коп 1'!GM63/100</f>
        <v>0</v>
      </c>
      <c r="GN63" s="5">
        <f>'коп 1'!GN63/100</f>
        <v>0</v>
      </c>
      <c r="GO63" s="5">
        <f>'коп 1'!GO63/100</f>
        <v>0</v>
      </c>
      <c r="GP63" s="5">
        <f>'коп 1'!GP63/100</f>
        <v>0</v>
      </c>
      <c r="GQ63" s="5">
        <f>'коп 1'!GQ63/100</f>
        <v>0</v>
      </c>
      <c r="GR63" s="5">
        <f>'коп 1'!GR63/100</f>
        <v>0</v>
      </c>
      <c r="GS63" s="5">
        <f>'коп 1'!GS63/100</f>
        <v>0</v>
      </c>
      <c r="GT63" s="5">
        <f>'коп 1'!GT63/100</f>
        <v>0</v>
      </c>
      <c r="GU63" s="5">
        <f>'коп 1'!GU63/100</f>
        <v>0</v>
      </c>
      <c r="GV63" s="5">
        <f>'коп 1'!GV63/100</f>
        <v>0</v>
      </c>
      <c r="GW63" s="5">
        <f>'коп 1'!GW63/100</f>
        <v>0</v>
      </c>
      <c r="GX63" s="5">
        <f>'коп 1'!GX63/100</f>
        <v>0</v>
      </c>
      <c r="GY63" s="5">
        <f>'коп 1'!GY63/100</f>
        <v>0</v>
      </c>
      <c r="GZ63" s="5">
        <f>'коп 1'!GZ63/100</f>
        <v>0</v>
      </c>
      <c r="HA63" s="5">
        <f>'коп 1'!HA63/100</f>
        <v>0</v>
      </c>
      <c r="HB63" s="5">
        <f>'коп 1'!HB63/100</f>
        <v>0</v>
      </c>
      <c r="HC63" s="5">
        <f>'коп 1'!HC63/100</f>
        <v>0</v>
      </c>
      <c r="HD63" s="5">
        <f>'коп 1'!HD63/100</f>
        <v>0</v>
      </c>
      <c r="HE63" s="5">
        <f>'коп 1'!HE63/100</f>
        <v>0</v>
      </c>
      <c r="HF63" s="5">
        <f>'коп 1'!HF63/100</f>
        <v>0</v>
      </c>
      <c r="HG63" s="5">
        <f>'коп 1'!HG63/100</f>
        <v>0</v>
      </c>
      <c r="HH63" s="5">
        <f>'коп 1'!HH63/100</f>
        <v>0</v>
      </c>
      <c r="HI63" s="5">
        <f>'коп 1'!HI63/100</f>
        <v>0</v>
      </c>
      <c r="HJ63" s="5">
        <f>'коп 1'!HJ63/100</f>
        <v>0</v>
      </c>
      <c r="HK63" s="5">
        <f>'коп 1'!HK63/100</f>
        <v>0</v>
      </c>
      <c r="HL63" s="5">
        <f>'коп 1'!HL63/100</f>
        <v>0</v>
      </c>
      <c r="HM63" s="5">
        <f>'коп 1'!HM63/100</f>
        <v>0</v>
      </c>
      <c r="HN63" s="5">
        <f>'коп 1'!HN63/100</f>
        <v>0</v>
      </c>
      <c r="HO63" s="5">
        <f>'коп 1'!HO63/100</f>
        <v>0</v>
      </c>
      <c r="HP63" s="5">
        <f>'коп 1'!HP63/100</f>
        <v>0</v>
      </c>
      <c r="HQ63" s="5">
        <f>'коп 1'!HQ63/100</f>
        <v>0</v>
      </c>
      <c r="HR63" s="5">
        <f>'коп 1'!HR63/100</f>
        <v>0</v>
      </c>
      <c r="HS63" s="5">
        <f>'коп 1'!HS63/100</f>
        <v>0</v>
      </c>
      <c r="HT63" s="5">
        <f>'коп 1'!HT63/100</f>
        <v>0</v>
      </c>
      <c r="HU63" s="5">
        <f>'коп 1'!HU63/100</f>
        <v>0</v>
      </c>
      <c r="HV63" s="5">
        <f>'коп 1'!HV63/100</f>
        <v>0</v>
      </c>
      <c r="HW63" s="5">
        <f>'коп 1'!HW63/100</f>
        <v>0</v>
      </c>
      <c r="HX63" s="5">
        <f>'коп 1'!HX63/100</f>
        <v>0</v>
      </c>
      <c r="HY63" s="5">
        <f>'коп 1'!HY63/100</f>
        <v>0</v>
      </c>
      <c r="HZ63" s="5">
        <f>'коп 1'!HZ63/100</f>
        <v>0</v>
      </c>
      <c r="IA63" s="5">
        <f>'коп 1'!IA63/100</f>
        <v>0</v>
      </c>
      <c r="IB63" s="5">
        <f>'коп 1'!IB63/100</f>
        <v>0</v>
      </c>
      <c r="IC63" s="5">
        <f>'коп 1'!IC63/100</f>
        <v>0</v>
      </c>
      <c r="ID63" s="5">
        <f>'коп 1'!ID63/100</f>
        <v>0</v>
      </c>
    </row>
    <row r="64" spans="1:238" ht="39" customHeight="1" hidden="1" thickBot="1">
      <c r="A64" s="20"/>
      <c r="B64" s="30"/>
      <c r="C64" s="14"/>
      <c r="D64" s="5">
        <f>'коп 1'!D64/100</f>
        <v>0</v>
      </c>
      <c r="E64" s="5">
        <f>'коп 1'!E64/100</f>
        <v>0</v>
      </c>
      <c r="F64" s="5">
        <f>'коп 1'!F64/100</f>
        <v>0</v>
      </c>
      <c r="G64" s="5">
        <f>'коп 1'!G64/100</f>
        <v>0</v>
      </c>
      <c r="H64" s="5">
        <f>'коп 1'!H64/100</f>
        <v>0</v>
      </c>
      <c r="I64" s="5">
        <f>'коп 1'!I64/100</f>
        <v>0</v>
      </c>
      <c r="J64" s="5">
        <f>'коп 1'!J64/100</f>
        <v>0</v>
      </c>
      <c r="K64" s="5">
        <f>'коп 1'!K64/100</f>
        <v>0</v>
      </c>
      <c r="L64" s="5">
        <f>'коп 1'!L64/100</f>
        <v>0</v>
      </c>
      <c r="M64" s="5">
        <f>'коп 1'!M64/100</f>
        <v>0</v>
      </c>
      <c r="N64" s="5">
        <f>'коп 1'!N64/100</f>
        <v>0</v>
      </c>
      <c r="O64" s="5">
        <f>'коп 1'!O64/100</f>
        <v>0</v>
      </c>
      <c r="P64" s="5">
        <f>'коп 1'!P64/100</f>
        <v>0</v>
      </c>
      <c r="Q64" s="5">
        <f>'коп 1'!Q64/100</f>
        <v>0</v>
      </c>
      <c r="R64" s="5">
        <f>'коп 1'!R64/100</f>
        <v>0</v>
      </c>
      <c r="S64" s="5">
        <f>'коп 1'!S64/100</f>
        <v>0</v>
      </c>
      <c r="T64" s="5">
        <f>'коп 1'!T64/100</f>
        <v>0</v>
      </c>
      <c r="U64" s="5">
        <f>'коп 1'!U64/100</f>
        <v>0</v>
      </c>
      <c r="V64" s="5">
        <f>'коп 1'!V64/100</f>
        <v>0</v>
      </c>
      <c r="W64" s="5">
        <f>'коп 1'!W64/100</f>
        <v>0</v>
      </c>
      <c r="X64" s="5">
        <f>'коп 1'!X64/100</f>
        <v>0</v>
      </c>
      <c r="Y64" s="5">
        <f>'коп 1'!Y64/100</f>
        <v>0</v>
      </c>
      <c r="Z64" s="5">
        <f>'коп 1'!Z64/100</f>
        <v>0</v>
      </c>
      <c r="AA64" s="5">
        <f>'коп 1'!AA64/100</f>
        <v>0</v>
      </c>
      <c r="AB64" s="5">
        <f>'коп 1'!AB64/100</f>
        <v>0</v>
      </c>
      <c r="AC64" s="5">
        <f>'коп 1'!AC64/100</f>
        <v>0</v>
      </c>
      <c r="AD64" s="5">
        <f>'коп 1'!AD64/100</f>
        <v>0</v>
      </c>
      <c r="AE64" s="5">
        <f>'коп 1'!AE64/100</f>
        <v>0</v>
      </c>
      <c r="AF64" s="5">
        <f>'коп 1'!AF64/100</f>
        <v>0</v>
      </c>
      <c r="AG64" s="5">
        <f>'коп 1'!AG64/100</f>
        <v>0</v>
      </c>
      <c r="AH64" s="5">
        <f>'коп 1'!AH64/100</f>
        <v>0</v>
      </c>
      <c r="AI64" s="5">
        <f>'коп 1'!AI64/100</f>
        <v>0</v>
      </c>
      <c r="AJ64" s="5">
        <f>'коп 1'!AJ64/100</f>
        <v>0</v>
      </c>
      <c r="AK64" s="5">
        <f>'коп 1'!AK64/100</f>
        <v>0</v>
      </c>
      <c r="AL64" s="5">
        <f>'коп 1'!AL64/100</f>
        <v>0</v>
      </c>
      <c r="AM64" s="5">
        <f>'коп 1'!AM64/100</f>
        <v>0</v>
      </c>
      <c r="AN64" s="5">
        <f>'коп 1'!AN64/100</f>
        <v>0</v>
      </c>
      <c r="AO64" s="5">
        <f>'коп 1'!AO64/100</f>
        <v>0</v>
      </c>
      <c r="AP64" s="5">
        <f>'коп 1'!AP64/100</f>
        <v>0</v>
      </c>
      <c r="AQ64" s="5">
        <f>'коп 1'!AQ64/100</f>
        <v>0</v>
      </c>
      <c r="AR64" s="5">
        <f>'коп 1'!AR64/100</f>
        <v>0</v>
      </c>
      <c r="AS64" s="5">
        <f>'коп 1'!AS64/100</f>
        <v>0</v>
      </c>
      <c r="AT64" s="5">
        <f>'коп 1'!AT64/100</f>
        <v>0</v>
      </c>
      <c r="AU64" s="5">
        <f>'коп 1'!AU64/100</f>
        <v>0</v>
      </c>
      <c r="AV64" s="5">
        <f>'коп 1'!AV64/100</f>
        <v>0</v>
      </c>
      <c r="AW64" s="5">
        <f>'коп 1'!AW64/100</f>
        <v>0</v>
      </c>
      <c r="AX64" s="5">
        <f>'коп 1'!AX64/100</f>
        <v>0</v>
      </c>
      <c r="AY64" s="5">
        <f>'коп 1'!AY64/100</f>
        <v>0</v>
      </c>
      <c r="AZ64" s="5">
        <f>'коп 1'!AZ64/100</f>
        <v>0</v>
      </c>
      <c r="BA64" s="5">
        <f>'коп 1'!BA64/100</f>
        <v>0</v>
      </c>
      <c r="BB64" s="5">
        <f>'коп 1'!BB64/100</f>
        <v>0</v>
      </c>
      <c r="BC64" s="5">
        <f>'коп 1'!BC64/100</f>
        <v>0</v>
      </c>
      <c r="BD64" s="5">
        <f>'коп 1'!BD64/100</f>
        <v>0</v>
      </c>
      <c r="BE64" s="5">
        <f>'коп 1'!BE64/100</f>
        <v>0</v>
      </c>
      <c r="BF64" s="5">
        <f>'коп 1'!BF64/100</f>
        <v>0</v>
      </c>
      <c r="BG64" s="5">
        <f>'коп 1'!BG64/100</f>
        <v>0</v>
      </c>
      <c r="BH64" s="5">
        <f>'коп 1'!BH64/100</f>
        <v>0</v>
      </c>
      <c r="BI64" s="5">
        <f>'коп 1'!BI64/100</f>
        <v>0</v>
      </c>
      <c r="BJ64" s="5">
        <f>'коп 1'!BJ64/100</f>
        <v>0</v>
      </c>
      <c r="BK64" s="5">
        <f>'коп 1'!BK64/100</f>
        <v>0</v>
      </c>
      <c r="BL64" s="5">
        <f>'коп 1'!BL64/100</f>
        <v>0</v>
      </c>
      <c r="BM64" s="5">
        <f>'коп 1'!BM64/100</f>
        <v>0</v>
      </c>
      <c r="BN64" s="5">
        <f>'коп 1'!BN64/100</f>
        <v>0</v>
      </c>
      <c r="BO64" s="5">
        <f>'коп 1'!BO64/100</f>
        <v>0</v>
      </c>
      <c r="BP64" s="5">
        <f>'коп 1'!BP64/100</f>
        <v>0</v>
      </c>
      <c r="BQ64" s="5">
        <f>'коп 1'!BQ64/100</f>
        <v>0</v>
      </c>
      <c r="BR64" s="5">
        <f>'коп 1'!BR64/100</f>
        <v>0</v>
      </c>
      <c r="BS64" s="5">
        <f>'коп 1'!BS64/100</f>
        <v>0</v>
      </c>
      <c r="BT64" s="5">
        <f>'коп 1'!BT64/100</f>
        <v>0</v>
      </c>
      <c r="BU64" s="5">
        <f>'коп 1'!BU64/100</f>
        <v>0</v>
      </c>
      <c r="BV64" s="5">
        <f>'коп 1'!BV64/100</f>
        <v>0</v>
      </c>
      <c r="BW64" s="5">
        <f>'коп 1'!BW64/100</f>
        <v>0</v>
      </c>
      <c r="BX64" s="5">
        <f>'коп 1'!BX64/100</f>
        <v>0</v>
      </c>
      <c r="BY64" s="5">
        <f>'коп 1'!BY64/100</f>
        <v>0</v>
      </c>
      <c r="BZ64" s="5">
        <f>'коп 1'!BZ64/100</f>
        <v>0</v>
      </c>
      <c r="CA64" s="5">
        <f>'коп 1'!CA64/100</f>
        <v>0</v>
      </c>
      <c r="CB64" s="5">
        <f>'коп 1'!CB64/100</f>
        <v>0</v>
      </c>
      <c r="CC64" s="5">
        <f>'коп 1'!CC64/100</f>
        <v>0</v>
      </c>
      <c r="CD64" s="5">
        <f>'коп 1'!CD64/100</f>
        <v>0</v>
      </c>
      <c r="CE64" s="5">
        <f>'коп 1'!CE64/100</f>
        <v>0</v>
      </c>
      <c r="CF64" s="5">
        <f>'коп 1'!CF64/100</f>
        <v>0</v>
      </c>
      <c r="CG64" s="5">
        <f>'коп 1'!CG64/100</f>
        <v>0</v>
      </c>
      <c r="CH64" s="5">
        <f>'коп 1'!CH64/100</f>
        <v>0</v>
      </c>
      <c r="CI64" s="5">
        <f>'коп 1'!CI64/100</f>
        <v>0</v>
      </c>
      <c r="CJ64" s="5">
        <f>'коп 1'!CJ64/100</f>
        <v>0</v>
      </c>
      <c r="CK64" s="5">
        <f>'коп 1'!CK64/100</f>
        <v>0</v>
      </c>
      <c r="CL64" s="5">
        <f>'коп 1'!CL64/100</f>
        <v>0</v>
      </c>
      <c r="CM64" s="5">
        <f>'коп 1'!CM64/100</f>
        <v>0</v>
      </c>
      <c r="CN64" s="5">
        <f>'коп 1'!CN64/100</f>
        <v>0</v>
      </c>
      <c r="CO64" s="5">
        <f>'коп 1'!CO64/100</f>
        <v>0</v>
      </c>
      <c r="CP64" s="5">
        <f>'коп 1'!CP64/100</f>
        <v>0</v>
      </c>
      <c r="CQ64" s="5">
        <f>'коп 1'!CQ64/100</f>
        <v>0</v>
      </c>
      <c r="CR64" s="5">
        <f>'коп 1'!CR64/100</f>
        <v>0</v>
      </c>
      <c r="CS64" s="5">
        <f>'коп 1'!CS64/100</f>
        <v>0</v>
      </c>
      <c r="CT64" s="5">
        <f>'коп 1'!CT64/100</f>
        <v>0</v>
      </c>
      <c r="CU64" s="5">
        <f>'коп 1'!CU64/100</f>
        <v>0</v>
      </c>
      <c r="CV64" s="5">
        <f>'коп 1'!CV64/100</f>
        <v>0</v>
      </c>
      <c r="CW64" s="5">
        <f>'коп 1'!CW64/100</f>
        <v>0</v>
      </c>
      <c r="CX64" s="5">
        <f>'коп 1'!CX64/100</f>
        <v>0</v>
      </c>
      <c r="CY64" s="5">
        <f>'коп 1'!CY64/100</f>
        <v>0</v>
      </c>
      <c r="CZ64" s="5">
        <f>'коп 1'!CZ64/100</f>
        <v>0</v>
      </c>
      <c r="DA64" s="5">
        <f>'коп 1'!DA64/100</f>
        <v>0</v>
      </c>
      <c r="DB64" s="5">
        <f>'коп 1'!DB64/100</f>
        <v>0</v>
      </c>
      <c r="DC64" s="5">
        <f>'коп 1'!DC64/100</f>
        <v>0</v>
      </c>
      <c r="DD64" s="5">
        <f>'коп 1'!DD64/100</f>
        <v>0</v>
      </c>
      <c r="DE64" s="5">
        <f>'коп 1'!DE64/100</f>
        <v>0</v>
      </c>
      <c r="DF64" s="5">
        <f>'коп 1'!DF64/100</f>
        <v>0</v>
      </c>
      <c r="DG64" s="5">
        <f>'коп 1'!DG64/100</f>
        <v>0</v>
      </c>
      <c r="DH64" s="5">
        <f>'коп 1'!DH64/100</f>
        <v>0</v>
      </c>
      <c r="DI64" s="5">
        <f>'коп 1'!DI64/100</f>
        <v>0</v>
      </c>
      <c r="DJ64" s="5">
        <f>'коп 1'!DJ64/100</f>
        <v>0</v>
      </c>
      <c r="DK64" s="5">
        <f>'коп 1'!DK64/100</f>
        <v>0</v>
      </c>
      <c r="DL64" s="5">
        <f>'коп 1'!DL64/100</f>
        <v>0</v>
      </c>
      <c r="DM64" s="5">
        <f>'коп 1'!DM64/100</f>
        <v>0</v>
      </c>
      <c r="DN64" s="5">
        <f>'коп 1'!DN64/100</f>
        <v>0</v>
      </c>
      <c r="DO64" s="5">
        <f>'коп 1'!DO64/100</f>
        <v>0</v>
      </c>
      <c r="DP64" s="5">
        <f>'коп 1'!DP64/100</f>
        <v>0</v>
      </c>
      <c r="DQ64" s="5">
        <f>'коп 1'!DQ64/100</f>
        <v>0</v>
      </c>
      <c r="DR64" s="5">
        <f>'коп 1'!DR64/100</f>
        <v>0</v>
      </c>
      <c r="DS64" s="5">
        <f>'коп 1'!DS64/100</f>
        <v>0</v>
      </c>
      <c r="DT64" s="5">
        <f>'коп 1'!DT64/100</f>
        <v>0</v>
      </c>
      <c r="DU64" s="5">
        <f>'коп 1'!DU64/100</f>
        <v>0</v>
      </c>
      <c r="DV64" s="5">
        <f>'коп 1'!DV64/100</f>
        <v>0</v>
      </c>
      <c r="DW64" s="5">
        <f>'коп 1'!DW64/100</f>
        <v>0</v>
      </c>
      <c r="DX64" s="5">
        <f>'коп 1'!DX64/100</f>
        <v>0</v>
      </c>
      <c r="DY64" s="5">
        <f>'коп 1'!DY64/100</f>
        <v>0</v>
      </c>
      <c r="DZ64" s="5">
        <f>'коп 1'!DZ64/100</f>
        <v>0</v>
      </c>
      <c r="EA64" s="5">
        <f>'коп 1'!EA64/100</f>
        <v>0</v>
      </c>
      <c r="EB64" s="5">
        <f>'коп 1'!EB64/100</f>
        <v>0</v>
      </c>
      <c r="EC64" s="5">
        <f>'коп 1'!EC64/100</f>
        <v>0</v>
      </c>
      <c r="ED64" s="5">
        <f>'коп 1'!ED64/100</f>
        <v>0</v>
      </c>
      <c r="EE64" s="5">
        <f>'коп 1'!EE64/100</f>
        <v>0</v>
      </c>
      <c r="EF64" s="5">
        <f>'коп 1'!EF64/100</f>
        <v>0</v>
      </c>
      <c r="EG64" s="5">
        <f>'коп 1'!EG64/100</f>
        <v>0</v>
      </c>
      <c r="EH64" s="5">
        <f>'коп 1'!EH64/100</f>
        <v>0</v>
      </c>
      <c r="EI64" s="5">
        <f>'коп 1'!EI64/100</f>
        <v>0</v>
      </c>
      <c r="EJ64" s="5">
        <f>'коп 1'!EJ64/100</f>
        <v>0</v>
      </c>
      <c r="EK64" s="5">
        <f>'коп 1'!EK64/100</f>
        <v>0</v>
      </c>
      <c r="EL64" s="5">
        <f>'коп 1'!EL64/100</f>
        <v>0</v>
      </c>
      <c r="EM64" s="5">
        <f>'коп 1'!EM64/100</f>
        <v>0</v>
      </c>
      <c r="EN64" s="5">
        <f>'коп 1'!EN64/100</f>
        <v>0</v>
      </c>
      <c r="EO64" s="5">
        <f>'коп 1'!EO64/100</f>
        <v>0</v>
      </c>
      <c r="EP64" s="5">
        <f>'коп 1'!EP64/100</f>
        <v>0</v>
      </c>
      <c r="EQ64" s="5">
        <f>'коп 1'!EQ64/100</f>
        <v>0</v>
      </c>
      <c r="ER64" s="5">
        <f>'коп 1'!ER64/100</f>
        <v>0</v>
      </c>
      <c r="ES64" s="5">
        <f>'коп 1'!ES64/100</f>
        <v>0</v>
      </c>
      <c r="ET64" s="5">
        <f>'коп 1'!ET64/100</f>
        <v>0</v>
      </c>
      <c r="EU64" s="5">
        <f>'коп 1'!EU64/100</f>
        <v>0</v>
      </c>
      <c r="EV64" s="5">
        <f>'коп 1'!EV64/100</f>
        <v>0</v>
      </c>
      <c r="EW64" s="5">
        <f>'коп 1'!EW64/100</f>
        <v>0</v>
      </c>
      <c r="EX64" s="5">
        <f>'коп 1'!EX64/100</f>
        <v>0</v>
      </c>
      <c r="EY64" s="5">
        <f>'коп 1'!EY64/100</f>
        <v>0</v>
      </c>
      <c r="EZ64" s="5">
        <f>'коп 1'!EZ64/100</f>
        <v>0</v>
      </c>
      <c r="FA64" s="5">
        <f>'коп 1'!FA64/100</f>
        <v>0</v>
      </c>
      <c r="FB64" s="5">
        <f>'коп 1'!FB64/100</f>
        <v>0</v>
      </c>
      <c r="FC64" s="5">
        <f>'коп 1'!FC64/100</f>
        <v>0</v>
      </c>
      <c r="FD64" s="5">
        <f>'коп 1'!FD64/100</f>
        <v>0</v>
      </c>
      <c r="FE64" s="5">
        <f>'коп 1'!FE64/100</f>
        <v>0</v>
      </c>
      <c r="FF64" s="5">
        <f>'коп 1'!FF64/100</f>
        <v>0</v>
      </c>
      <c r="FG64" s="5">
        <f>'коп 1'!FG64/100</f>
        <v>0</v>
      </c>
      <c r="FH64" s="5">
        <f>'коп 1'!FH64/100</f>
        <v>0</v>
      </c>
      <c r="FI64" s="5">
        <f>'коп 1'!FI64/100</f>
        <v>0</v>
      </c>
      <c r="FJ64" s="5">
        <f>'коп 1'!FJ64/100</f>
        <v>0</v>
      </c>
      <c r="FK64" s="5">
        <f>'коп 1'!FK64/100</f>
        <v>0</v>
      </c>
      <c r="FL64" s="5">
        <f>'коп 1'!FL64/100</f>
        <v>0</v>
      </c>
      <c r="FM64" s="5">
        <f>'коп 1'!FM64/100</f>
        <v>0</v>
      </c>
      <c r="FN64" s="5">
        <f>'коп 1'!FN64/100</f>
        <v>0</v>
      </c>
      <c r="FO64" s="5">
        <f>'коп 1'!FO64/100</f>
        <v>0</v>
      </c>
      <c r="FP64" s="5">
        <f>'коп 1'!FP64/100</f>
        <v>0</v>
      </c>
      <c r="FQ64" s="5">
        <f>'коп 1'!FQ64/100</f>
        <v>0</v>
      </c>
      <c r="FR64" s="5">
        <f>'коп 1'!FR64/100</f>
        <v>0</v>
      </c>
      <c r="FS64" s="5">
        <f>'коп 1'!FS64/100</f>
        <v>0</v>
      </c>
      <c r="FT64" s="5">
        <f>'коп 1'!FT64/100</f>
        <v>0</v>
      </c>
      <c r="FU64" s="5">
        <f>'коп 1'!FU64/100</f>
        <v>0</v>
      </c>
      <c r="FV64" s="5">
        <f>'коп 1'!FV64/100</f>
        <v>0</v>
      </c>
      <c r="FW64" s="5">
        <f>'коп 1'!FW64/100</f>
        <v>0</v>
      </c>
      <c r="FX64" s="5">
        <f>'коп 1'!FX64/100</f>
        <v>0</v>
      </c>
      <c r="FY64" s="5">
        <f>'коп 1'!FY64/100</f>
        <v>0</v>
      </c>
      <c r="FZ64" s="5">
        <f>'коп 1'!FZ64/100</f>
        <v>0</v>
      </c>
      <c r="GA64" s="5">
        <f>'коп 1'!GA64/100</f>
        <v>0</v>
      </c>
      <c r="GB64" s="5">
        <f>'коп 1'!GB64/100</f>
        <v>0</v>
      </c>
      <c r="GC64" s="5">
        <f>'коп 1'!GC64/100</f>
        <v>0</v>
      </c>
      <c r="GD64" s="5">
        <f>'коп 1'!GD64/100</f>
        <v>0</v>
      </c>
      <c r="GE64" s="5">
        <f>'коп 1'!GE64/100</f>
        <v>0</v>
      </c>
      <c r="GF64" s="5">
        <f>'коп 1'!GF64/100</f>
        <v>0</v>
      </c>
      <c r="GG64" s="5">
        <f>'коп 1'!GG64/100</f>
        <v>0</v>
      </c>
      <c r="GH64" s="5">
        <f>'коп 1'!GH64/100</f>
        <v>0</v>
      </c>
      <c r="GI64" s="5">
        <f>'коп 1'!GI64/100</f>
        <v>0</v>
      </c>
      <c r="GJ64" s="5">
        <f>'коп 1'!GJ64/100</f>
        <v>0</v>
      </c>
      <c r="GK64" s="5">
        <f>'коп 1'!GK64/100</f>
        <v>0</v>
      </c>
      <c r="GL64" s="5">
        <f>'коп 1'!GL64/100</f>
        <v>0</v>
      </c>
      <c r="GM64" s="5">
        <f>'коп 1'!GM64/100</f>
        <v>0</v>
      </c>
      <c r="GN64" s="5">
        <f>'коп 1'!GN64/100</f>
        <v>0</v>
      </c>
      <c r="GO64" s="5">
        <f>'коп 1'!GO64/100</f>
        <v>0</v>
      </c>
      <c r="GP64" s="5">
        <f>'коп 1'!GP64/100</f>
        <v>0</v>
      </c>
      <c r="GQ64" s="5">
        <f>'коп 1'!GQ64/100</f>
        <v>0</v>
      </c>
      <c r="GR64" s="5">
        <f>'коп 1'!GR64/100</f>
        <v>0</v>
      </c>
      <c r="GS64" s="5">
        <f>'коп 1'!GS64/100</f>
        <v>0</v>
      </c>
      <c r="GT64" s="5">
        <f>'коп 1'!GT64/100</f>
        <v>0</v>
      </c>
      <c r="GU64" s="5">
        <f>'коп 1'!GU64/100</f>
        <v>0</v>
      </c>
      <c r="GV64" s="5">
        <f>'коп 1'!GV64/100</f>
        <v>0</v>
      </c>
      <c r="GW64" s="5">
        <f>'коп 1'!GW64/100</f>
        <v>0</v>
      </c>
      <c r="GX64" s="5">
        <f>'коп 1'!GX64/100</f>
        <v>0</v>
      </c>
      <c r="GY64" s="5">
        <f>'коп 1'!GY64/100</f>
        <v>0</v>
      </c>
      <c r="GZ64" s="5">
        <f>'коп 1'!GZ64/100</f>
        <v>0</v>
      </c>
      <c r="HA64" s="5">
        <f>'коп 1'!HA64/100</f>
        <v>0</v>
      </c>
      <c r="HB64" s="5">
        <f>'коп 1'!HB64/100</f>
        <v>0</v>
      </c>
      <c r="HC64" s="5">
        <f>'коп 1'!HC64/100</f>
        <v>0</v>
      </c>
      <c r="HD64" s="5">
        <f>'коп 1'!HD64/100</f>
        <v>0</v>
      </c>
      <c r="HE64" s="5">
        <f>'коп 1'!HE64/100</f>
        <v>0</v>
      </c>
      <c r="HF64" s="5">
        <f>'коп 1'!HF64/100</f>
        <v>0</v>
      </c>
      <c r="HG64" s="5">
        <f>'коп 1'!HG64/100</f>
        <v>0</v>
      </c>
      <c r="HH64" s="5">
        <f>'коп 1'!HH64/100</f>
        <v>0</v>
      </c>
      <c r="HI64" s="5">
        <f>'коп 1'!HI64/100</f>
        <v>0</v>
      </c>
      <c r="HJ64" s="5">
        <f>'коп 1'!HJ64/100</f>
        <v>0</v>
      </c>
      <c r="HK64" s="5">
        <f>'коп 1'!HK64/100</f>
        <v>0</v>
      </c>
      <c r="HL64" s="5">
        <f>'коп 1'!HL64/100</f>
        <v>0</v>
      </c>
      <c r="HM64" s="5">
        <f>'коп 1'!HM64/100</f>
        <v>0</v>
      </c>
      <c r="HN64" s="5">
        <f>'коп 1'!HN64/100</f>
        <v>0</v>
      </c>
      <c r="HO64" s="5">
        <f>'коп 1'!HO64/100</f>
        <v>0</v>
      </c>
      <c r="HP64" s="5">
        <f>'коп 1'!HP64/100</f>
        <v>0</v>
      </c>
      <c r="HQ64" s="5">
        <f>'коп 1'!HQ64/100</f>
        <v>0</v>
      </c>
      <c r="HR64" s="5">
        <f>'коп 1'!HR64/100</f>
        <v>0</v>
      </c>
      <c r="HS64" s="5">
        <f>'коп 1'!HS64/100</f>
        <v>0</v>
      </c>
      <c r="HT64" s="5">
        <f>'коп 1'!HT64/100</f>
        <v>0</v>
      </c>
      <c r="HU64" s="5">
        <f>'коп 1'!HU64/100</f>
        <v>0</v>
      </c>
      <c r="HV64" s="5">
        <f>'коп 1'!HV64/100</f>
        <v>0</v>
      </c>
      <c r="HW64" s="5">
        <f>'коп 1'!HW64/100</f>
        <v>0</v>
      </c>
      <c r="HX64" s="5">
        <f>'коп 1'!HX64/100</f>
        <v>0</v>
      </c>
      <c r="HY64" s="5">
        <f>'коп 1'!HY64/100</f>
        <v>0</v>
      </c>
      <c r="HZ64" s="5">
        <f>'коп 1'!HZ64/100</f>
        <v>0</v>
      </c>
      <c r="IA64" s="5">
        <f>'коп 1'!IA64/100</f>
        <v>0</v>
      </c>
      <c r="IB64" s="5">
        <f>'коп 1'!IB64/100</f>
        <v>0</v>
      </c>
      <c r="IC64" s="5">
        <f>'коп 1'!IC64/100</f>
        <v>0</v>
      </c>
      <c r="ID64" s="5">
        <f>'коп 1'!ID64/100</f>
        <v>0</v>
      </c>
    </row>
    <row r="65" spans="1:238" ht="51.75" customHeight="1" hidden="1" thickBot="1">
      <c r="A65" s="20"/>
      <c r="B65" s="29" t="s">
        <v>395</v>
      </c>
      <c r="C65" s="14"/>
      <c r="D65" s="5">
        <f>'коп 1'!D65/100</f>
        <v>0.028292857142857102</v>
      </c>
      <c r="E65" s="5">
        <f>'коп 1'!E65/100</f>
        <v>0.0104511340206185</v>
      </c>
      <c r="F65" s="5">
        <f>'коп 1'!F65/100</f>
        <v>0.0304648433615115</v>
      </c>
      <c r="G65" s="5">
        <f>'коп 1'!G65/100</f>
        <v>0.00996</v>
      </c>
      <c r="H65" s="5">
        <f>'коп 1'!H65/100</f>
        <v>0.0958948521358158</v>
      </c>
      <c r="I65" s="5">
        <f>'коп 1'!I65/100</f>
        <v>0.0640799999999999</v>
      </c>
      <c r="J65" s="5">
        <f>'коп 1'!J65/100</f>
        <v>0.0865004830917872</v>
      </c>
      <c r="K65" s="5">
        <f>'коп 1'!K65/100</f>
        <v>0.0338112244897959</v>
      </c>
      <c r="L65" s="5">
        <f>'коп 1'!L65/100</f>
        <v>0.03516</v>
      </c>
      <c r="M65" s="5">
        <f>'коп 1'!M65/100</f>
        <v>0.014173090909090899</v>
      </c>
      <c r="N65" s="5">
        <f>'коп 1'!N65/100</f>
        <v>0.105219206680585</v>
      </c>
      <c r="O65" s="5">
        <f>'коп 1'!O65/100</f>
        <v>0.030455892433430002</v>
      </c>
      <c r="P65" s="5">
        <f>'коп 1'!P65/100</f>
        <v>0.038463054187192</v>
      </c>
      <c r="Q65" s="5">
        <f>'коп 1'!Q65/100</f>
        <v>0.03768</v>
      </c>
      <c r="R65" s="5">
        <f>'коп 1'!R65/100</f>
        <v>0.03648</v>
      </c>
      <c r="S65" s="5">
        <f>'коп 1'!S65/100</f>
        <v>0.14676</v>
      </c>
      <c r="T65" s="5">
        <f>'коп 1'!T65/100</f>
        <v>0.1962</v>
      </c>
      <c r="U65" s="5">
        <f>'коп 1'!U65/100</f>
        <v>0.09790945406125169</v>
      </c>
      <c r="V65" s="5">
        <f>'коп 1'!V65/100</f>
        <v>0.0143</v>
      </c>
      <c r="W65" s="5">
        <f>'коп 1'!W65/100</f>
        <v>0.0414599131693196</v>
      </c>
      <c r="X65" s="5">
        <f>'коп 1'!X65/100</f>
        <v>0.0605763440860215</v>
      </c>
      <c r="Y65" s="5">
        <f>'коп 1'!Y65/100</f>
        <v>0.0391863201094391</v>
      </c>
      <c r="Z65" s="5">
        <f>'коп 1'!Z65/100</f>
        <v>0.221337832310838</v>
      </c>
      <c r="AA65" s="5">
        <f>'коп 1'!AA65/100</f>
        <v>0.0108</v>
      </c>
      <c r="AB65" s="5">
        <f>'коп 1'!AB65/100</f>
        <v>0.013999999999999999</v>
      </c>
      <c r="AC65" s="5">
        <f>'коп 1'!AC65/100</f>
        <v>0.13071090342679098</v>
      </c>
      <c r="AD65" s="5">
        <f>'коп 1'!AD65/100</f>
        <v>0.04956000000000001</v>
      </c>
      <c r="AE65" s="5">
        <f>'коп 1'!AE65/100</f>
        <v>0.0288</v>
      </c>
      <c r="AF65" s="5">
        <f>'коп 1'!AF65/100</f>
        <v>0.181064387706354</v>
      </c>
      <c r="AG65" s="5">
        <f>'коп 1'!AG65/100</f>
        <v>0.012402474226804102</v>
      </c>
      <c r="AH65" s="5">
        <f>'коп 1'!AH65/100</f>
        <v>0.18288000000000001</v>
      </c>
      <c r="AI65" s="5">
        <f>'коп 1'!AI65/100</f>
        <v>0.10305933429811899</v>
      </c>
      <c r="AJ65" s="5">
        <f>'коп 1'!AJ65/100</f>
        <v>0.0354</v>
      </c>
      <c r="AK65" s="5">
        <f>'коп 1'!AK65/100</f>
        <v>0.07128</v>
      </c>
      <c r="AL65" s="5">
        <f>'коп 1'!AL65/100</f>
        <v>0.02748</v>
      </c>
      <c r="AM65" s="5">
        <f>'коп 1'!AM65/100</f>
        <v>0.0590038013488656</v>
      </c>
      <c r="AN65" s="5">
        <f>'коп 1'!AN65/100</f>
        <v>0.00792</v>
      </c>
      <c r="AO65" s="5">
        <f>'коп 1'!AO65/100</f>
        <v>0.021</v>
      </c>
      <c r="AP65" s="5">
        <f>'коп 1'!AP65/100</f>
        <v>0.0293463992707385</v>
      </c>
      <c r="AQ65" s="5">
        <f>'коп 1'!AQ65/100</f>
        <v>0.10152</v>
      </c>
      <c r="AR65" s="5">
        <f>'коп 1'!AR65/100</f>
        <v>0.0177844311377246</v>
      </c>
      <c r="AS65" s="5">
        <f>'коп 1'!AS65/100</f>
        <v>0.175870348139256</v>
      </c>
      <c r="AT65" s="5">
        <f>'коп 1'!AT65/100</f>
        <v>0.0075599999999999504</v>
      </c>
      <c r="AU65" s="5">
        <f>'коп 1'!AU65/100</f>
        <v>0.018504347826087</v>
      </c>
      <c r="AV65" s="5">
        <f>'коп 1'!AV65/100</f>
        <v>0.018239999999999902</v>
      </c>
      <c r="AW65" s="5">
        <f>'коп 1'!AW65/100</f>
        <v>0.0210786692759295</v>
      </c>
      <c r="AX65" s="5">
        <f>'коп 1'!AX65/100</f>
        <v>0.0516992372541149</v>
      </c>
      <c r="AY65" s="5">
        <f>'коп 1'!AY65/100</f>
        <v>0.02944</v>
      </c>
      <c r="AZ65" s="5">
        <f>'коп 1'!AZ65/100</f>
        <v>0.024207287449392698</v>
      </c>
      <c r="BA65" s="5">
        <f>'коп 1'!BA65/100</f>
        <v>0.00984071856287424</v>
      </c>
      <c r="BB65" s="5">
        <f>'коп 1'!BB65/100</f>
        <v>0.02928</v>
      </c>
      <c r="BC65" s="5">
        <f>'коп 1'!BC65/100</f>
        <v>0.03312</v>
      </c>
      <c r="BD65" s="5">
        <f>'коп 1'!BD65/100</f>
        <v>0.0758402411454408</v>
      </c>
      <c r="BE65" s="5">
        <f>'коп 1'!BE65/100</f>
        <v>0.0319358613217769</v>
      </c>
      <c r="BF65" s="5">
        <f>'коп 1'!BF65/100</f>
        <v>0.00444</v>
      </c>
      <c r="BG65" s="5">
        <f>'коп 1'!BG65/100</f>
        <v>0.0141869706840391</v>
      </c>
      <c r="BH65" s="5">
        <f>'коп 1'!BH65/100</f>
        <v>0.0054</v>
      </c>
      <c r="BI65" s="5">
        <f>'коп 1'!BI65/100</f>
        <v>0.0287562642369021</v>
      </c>
      <c r="BJ65" s="5">
        <f>'коп 1'!BJ65/100</f>
        <v>0.00336</v>
      </c>
      <c r="BK65" s="5">
        <f>'коп 1'!BK65/100</f>
        <v>0.0198366047745358</v>
      </c>
      <c r="BL65" s="5">
        <f>'коп 1'!BL65/100</f>
        <v>0.0372000000000001</v>
      </c>
      <c r="BM65" s="5">
        <f>'коп 1'!BM65/100</f>
        <v>0.205203990326481</v>
      </c>
      <c r="BN65" s="5">
        <f>'коп 1'!BN65/100</f>
        <v>0.00491999999999999</v>
      </c>
      <c r="BO65" s="5">
        <f>'коп 1'!BO65/100</f>
        <v>0.03144</v>
      </c>
      <c r="BP65" s="5">
        <f>'коп 1'!BP65/100</f>
        <v>0.0380802966101694</v>
      </c>
      <c r="BQ65" s="5">
        <f>'коп 1'!BQ65/100</f>
        <v>0.027074688796680402</v>
      </c>
      <c r="BR65" s="5">
        <f>'коп 1'!BR65/100</f>
        <v>0.0410875</v>
      </c>
      <c r="BS65" s="5">
        <f>'коп 1'!BS65/100</f>
        <v>0.0944766382603583</v>
      </c>
      <c r="BT65" s="5">
        <f>'коп 1'!BT65/100</f>
        <v>0.104197303727201</v>
      </c>
      <c r="BU65" s="5">
        <f>'коп 1'!BU65/100</f>
        <v>0.031899852724595</v>
      </c>
      <c r="BV65" s="5">
        <f>'коп 1'!BV65/100</f>
        <v>0.0298799999999998</v>
      </c>
      <c r="BW65" s="5">
        <f>'коп 1'!BW65/100</f>
        <v>0.01788</v>
      </c>
      <c r="BX65" s="5">
        <f>'коп 1'!BX65/100</f>
        <v>0.0351229676400947</v>
      </c>
      <c r="BY65" s="5">
        <f>'коп 1'!BY65/100</f>
        <v>0.021840000000000002</v>
      </c>
      <c r="BZ65" s="5">
        <f>'коп 1'!BZ65/100</f>
        <v>0.053239461883408196</v>
      </c>
      <c r="CA65" s="5">
        <f>'коп 1'!CA65/100</f>
        <v>0.024426898047722297</v>
      </c>
      <c r="CB65" s="5">
        <f>'коп 1'!CB65/100</f>
        <v>0.0288</v>
      </c>
      <c r="CC65" s="5">
        <f>'коп 1'!CC65/100</f>
        <v>0.10656</v>
      </c>
      <c r="CD65" s="5">
        <f>'коп 1'!CD65/100</f>
        <v>0.0461771400296883</v>
      </c>
      <c r="CE65" s="5">
        <f>'коп 1'!CE65/100</f>
        <v>0.0899623588456714</v>
      </c>
      <c r="CF65" s="5">
        <f>'коп 1'!CF65/100</f>
        <v>0.0362925979680697</v>
      </c>
      <c r="CG65" s="5">
        <f>'коп 1'!CG65/100</f>
        <v>0.045120000000000104</v>
      </c>
      <c r="CH65" s="5">
        <f>'коп 1'!CH65/100</f>
        <v>0.01464</v>
      </c>
      <c r="CI65" s="5">
        <f>'коп 1'!CI65/100</f>
        <v>0.0533999999999999</v>
      </c>
      <c r="CJ65" s="5">
        <f>'коп 1'!CJ65/100</f>
        <v>0.0140481203007519</v>
      </c>
      <c r="CK65" s="5">
        <f>'коп 1'!CK65/100</f>
        <v>0.0662902208201893</v>
      </c>
      <c r="CL65" s="5">
        <f>'коп 1'!CL65/100</f>
        <v>0.0577290768988835</v>
      </c>
      <c r="CM65" s="5">
        <f>'коп 1'!CM65/100</f>
        <v>0.060043124896334704</v>
      </c>
      <c r="CN65" s="5">
        <f>'коп 1'!CN65/100</f>
        <v>0.0757766327809496</v>
      </c>
      <c r="CO65" s="5">
        <f>'коп 1'!CO65/100</f>
        <v>0.0491381352586158</v>
      </c>
      <c r="CP65" s="5">
        <f>'коп 1'!CP65/100</f>
        <v>0.123390018259282</v>
      </c>
      <c r="CQ65" s="5">
        <f>'коп 1'!CQ65/100</f>
        <v>0.056586363636363594</v>
      </c>
      <c r="CR65" s="5">
        <f>'коп 1'!CR65/100</f>
        <v>0.0895967165620472</v>
      </c>
      <c r="CS65" s="5">
        <f>'коп 1'!CS65/100</f>
        <v>0.0865199999999999</v>
      </c>
      <c r="CT65" s="5">
        <f>'коп 1'!CT65/100</f>
        <v>0.0552750339827822</v>
      </c>
      <c r="CU65" s="5">
        <f>'коп 1'!CU65/100</f>
        <v>0.142690867405426</v>
      </c>
      <c r="CV65" s="5">
        <f>'коп 1'!CV65/100</f>
        <v>0.035066365688487505</v>
      </c>
      <c r="CW65" s="5">
        <f>'коп 1'!CW65/100</f>
        <v>0.110584115225078</v>
      </c>
      <c r="CX65" s="5">
        <f>'коп 1'!CX65/100</f>
        <v>0.0365476808905381</v>
      </c>
      <c r="CY65" s="5">
        <f>'коп 1'!CY65/100</f>
        <v>0.0829642420061861</v>
      </c>
      <c r="CZ65" s="5">
        <f>'коп 1'!CZ65/100</f>
        <v>0.043930216329379004</v>
      </c>
      <c r="DA65" s="5">
        <f>'коп 1'!DA65/100</f>
        <v>0.0581484098939929</v>
      </c>
      <c r="DB65" s="5">
        <f>'коп 1'!DB65/100</f>
        <v>0.0310693992932862</v>
      </c>
      <c r="DC65" s="5">
        <f>'коп 1'!DC65/100</f>
        <v>0.0542399999999999</v>
      </c>
      <c r="DD65" s="5">
        <f>'коп 1'!DD65/100</f>
        <v>0.0868800000000001</v>
      </c>
      <c r="DE65" s="5">
        <f>'коп 1'!DE65/100</f>
        <v>0.025843020789138704</v>
      </c>
      <c r="DF65" s="5">
        <f>'коп 1'!DF65/100</f>
        <v>0.00432</v>
      </c>
      <c r="DG65" s="5">
        <f>'коп 1'!DG65/100</f>
        <v>0.19956</v>
      </c>
      <c r="DH65" s="5">
        <f>'коп 1'!DH65/100</f>
        <v>0.046458897735497995</v>
      </c>
      <c r="DI65" s="5">
        <f>'коп 1'!DI65/100</f>
        <v>0.0356655737704918</v>
      </c>
      <c r="DJ65" s="5">
        <f>'коп 1'!DJ65/100</f>
        <v>0.019403144864503098</v>
      </c>
      <c r="DK65" s="5">
        <f>'коп 1'!DK65/100</f>
        <v>0.0712799999999999</v>
      </c>
      <c r="DL65" s="5">
        <f>'коп 1'!DL65/100</f>
        <v>0.03444</v>
      </c>
      <c r="DM65" s="5">
        <f>'коп 1'!DM65/100</f>
        <v>0.0688800000000001</v>
      </c>
      <c r="DN65" s="5">
        <f>'коп 1'!DN65/100</f>
        <v>0.0652799999999999</v>
      </c>
      <c r="DO65" s="5">
        <f>'коп 1'!DO65/100</f>
        <v>0.0140110116999312</v>
      </c>
      <c r="DP65" s="5">
        <f>'коп 1'!DP65/100</f>
        <v>0.039</v>
      </c>
      <c r="DQ65" s="5">
        <f>'коп 1'!DQ65/100</f>
        <v>0.01344</v>
      </c>
      <c r="DR65" s="5">
        <f>'коп 1'!DR65/100</f>
        <v>0.0855599999999999</v>
      </c>
      <c r="DS65" s="5">
        <f>'коп 1'!DS65/100</f>
        <v>0.168390672253598</v>
      </c>
      <c r="DT65" s="5">
        <f>'коп 1'!DT65/100</f>
        <v>0.39708</v>
      </c>
      <c r="DU65" s="5">
        <f>'коп 1'!DU65/100</f>
        <v>0.305054206357451</v>
      </c>
      <c r="DV65" s="5">
        <f>'коп 1'!DV65/100</f>
        <v>0.401148456159535</v>
      </c>
      <c r="DW65" s="5">
        <f>'коп 1'!DW65/100</f>
        <v>0.275541301079795</v>
      </c>
      <c r="DX65" s="5">
        <f>'коп 1'!DX65/100</f>
        <v>0.12804000000000001</v>
      </c>
      <c r="DY65" s="5">
        <f>'коп 1'!DY65/100</f>
        <v>0.203284091252151</v>
      </c>
      <c r="DZ65" s="5">
        <f>'коп 1'!DZ65/100</f>
        <v>0.376786320235257</v>
      </c>
      <c r="EA65" s="5">
        <f>'коп 1'!EA65/100</f>
        <v>0.255250875237007</v>
      </c>
      <c r="EB65" s="5">
        <f>'коп 1'!EB65/100</f>
        <v>0.260291541838499</v>
      </c>
      <c r="EC65" s="5">
        <f>'коп 1'!EC65/100</f>
        <v>0.173521372071998</v>
      </c>
      <c r="ED65" s="5">
        <f>'коп 1'!ED65/100</f>
        <v>0.463556262019861</v>
      </c>
      <c r="EE65" s="5">
        <f>'коп 1'!EE65/100</f>
        <v>0.260299716201861</v>
      </c>
      <c r="EF65" s="5">
        <f>'коп 1'!EF65/100</f>
        <v>0.376780738141816</v>
      </c>
      <c r="EG65" s="5">
        <f>'коп 1'!EG65/100</f>
        <v>0.290059076397942</v>
      </c>
      <c r="EH65" s="5">
        <f>'коп 1'!EH65/100</f>
        <v>0.260283686085127</v>
      </c>
      <c r="EI65" s="5">
        <f>'коп 1'!EI65/100</f>
        <v>0.16391522871787298</v>
      </c>
      <c r="EJ65" s="5">
        <f>'коп 1'!EJ65/100</f>
        <v>0.255228307922523</v>
      </c>
      <c r="EK65" s="5">
        <f>'коп 1'!EK65/100</f>
        <v>0.242394834420151</v>
      </c>
      <c r="EL65" s="5">
        <f>'коп 1'!EL65/100</f>
        <v>0.238564038666644</v>
      </c>
      <c r="EM65" s="5">
        <f>'коп 1'!EM65/100</f>
        <v>0.189374031170499</v>
      </c>
      <c r="EN65" s="5">
        <f>'коп 1'!EN65/100</f>
        <v>0.24240860978901702</v>
      </c>
      <c r="EO65" s="5">
        <f>'коп 1'!EO65/100</f>
        <v>0.244665261128848</v>
      </c>
      <c r="EP65" s="5">
        <f>'коп 1'!EP65/100</f>
        <v>0.16392438300489298</v>
      </c>
      <c r="EQ65" s="5">
        <f>'коп 1'!EQ65/100</f>
        <v>0.35088260169996305</v>
      </c>
      <c r="ER65" s="5">
        <f>'коп 1'!ER65/100</f>
        <v>0.270127778069491</v>
      </c>
      <c r="ES65" s="5">
        <f>'коп 1'!ES65/100</f>
        <v>0.270122731271297</v>
      </c>
      <c r="ET65" s="5">
        <f>'коп 1'!ET65/100</f>
        <v>0.163911304440083</v>
      </c>
      <c r="EU65" s="5">
        <f>'коп 1'!EU65/100</f>
        <v>0.16488043839521002</v>
      </c>
      <c r="EV65" s="5">
        <f>'коп 1'!EV65/100</f>
        <v>0.242524735129724</v>
      </c>
      <c r="EW65" s="5">
        <f>'коп 1'!EW65/100</f>
        <v>0.338657610900203</v>
      </c>
      <c r="EX65" s="5">
        <f>'коп 1'!EX65/100</f>
        <v>0.16714891585438602</v>
      </c>
      <c r="EY65" s="5">
        <f>'коп 1'!EY65/100</f>
        <v>0.249613246767031</v>
      </c>
      <c r="EZ65" s="5">
        <f>'коп 1'!EZ65/100</f>
        <v>0.42061842562378</v>
      </c>
      <c r="FA65" s="5">
        <f>'коп 1'!FA65/100</f>
        <v>0.240104763314861</v>
      </c>
      <c r="FB65" s="5">
        <f>'коп 1'!FB65/100</f>
        <v>0.247082074576613</v>
      </c>
      <c r="FC65" s="5">
        <f>'коп 1'!FC65/100</f>
        <v>0.25211248612856996</v>
      </c>
      <c r="FD65" s="5">
        <f>'коп 1'!FD65/100</f>
        <v>0.173502193195961</v>
      </c>
      <c r="FE65" s="5">
        <f>'коп 1'!FE65/100</f>
        <v>0.265668609646302</v>
      </c>
      <c r="FF65" s="5">
        <f>'коп 1'!FF65/100</f>
        <v>0.265686949091955</v>
      </c>
      <c r="FG65" s="5">
        <f>'коп 1'!FG65/100</f>
        <v>0.265700455599929</v>
      </c>
      <c r="FH65" s="5">
        <f>'коп 1'!FH65/100</f>
        <v>0.265695026936836</v>
      </c>
      <c r="FI65" s="5">
        <f>'коп 1'!FI65/100</f>
        <v>0.19718166831519898</v>
      </c>
      <c r="FJ65" s="5">
        <f>'коп 1'!FJ65/100</f>
        <v>0.324854075133238</v>
      </c>
      <c r="FK65" s="5">
        <f>'коп 1'!FK65/100</f>
        <v>0.19440000000000002</v>
      </c>
      <c r="FL65" s="5">
        <f>'коп 1'!FL65/100</f>
        <v>0.19440000000000002</v>
      </c>
      <c r="FM65" s="5">
        <f>'коп 1'!FM65/100</f>
        <v>0.22763999999999998</v>
      </c>
      <c r="FN65" s="5">
        <f>'коп 1'!FN65/100</f>
        <v>0.17568</v>
      </c>
      <c r="FO65" s="5">
        <f>'коп 1'!FO65/100</f>
        <v>0.369726775689231</v>
      </c>
      <c r="FP65" s="5">
        <f>'коп 1'!FP65/100</f>
        <v>0.374165034020762</v>
      </c>
      <c r="FQ65" s="5">
        <f>'коп 1'!FQ65/100</f>
        <v>0.39695658031891495</v>
      </c>
      <c r="FR65" s="5">
        <f>'коп 1'!FR65/100</f>
        <v>0.37237104630810797</v>
      </c>
      <c r="FS65" s="5">
        <f>'коп 1'!FS65/100</f>
        <v>0.252136109027316</v>
      </c>
      <c r="FT65" s="5">
        <f>'коп 1'!FT65/100</f>
        <v>0.252124754828002</v>
      </c>
      <c r="FU65" s="5">
        <f>'коп 1'!FU65/100</f>
        <v>0.35678194770839705</v>
      </c>
      <c r="FV65" s="5">
        <f>'коп 1'!FV65/100</f>
        <v>0.37234676884446005</v>
      </c>
      <c r="FW65" s="5">
        <f>'коп 1'!FW65/100</f>
        <v>0.372380091629714</v>
      </c>
      <c r="FX65" s="5">
        <f>'коп 1'!FX65/100</f>
        <v>0.49642640672489796</v>
      </c>
      <c r="FY65" s="5">
        <f>'коп 1'!FY65/100</f>
        <v>0.356768885900022</v>
      </c>
      <c r="FZ65" s="5">
        <f>'коп 1'!FZ65/100</f>
        <v>0.353768645372565</v>
      </c>
      <c r="GA65" s="5">
        <f>'коп 1'!GA65/100</f>
        <v>0.353751334933621</v>
      </c>
      <c r="GB65" s="5">
        <f>'коп 1'!GB65/100</f>
        <v>0.419641069967032</v>
      </c>
      <c r="GC65" s="5">
        <f>'коп 1'!GC65/100</f>
        <v>0.594474930716034</v>
      </c>
      <c r="GD65" s="5">
        <f>'коп 1'!GD65/100</f>
        <v>0.24312</v>
      </c>
      <c r="GE65" s="5">
        <f>'коп 1'!GE65/100</f>
        <v>0.199929798078808</v>
      </c>
      <c r="GF65" s="5">
        <f>'коп 1'!GF65/100</f>
        <v>0.20592</v>
      </c>
      <c r="GG65" s="5">
        <f>'коп 1'!GG65/100</f>
        <v>0.30936</v>
      </c>
      <c r="GH65" s="5">
        <f>'коп 1'!GH65/100</f>
        <v>0.3486</v>
      </c>
      <c r="GI65" s="5">
        <f>'коп 1'!GI65/100</f>
        <v>0.261</v>
      </c>
      <c r="GJ65" s="5">
        <f>'коп 1'!GJ65/100</f>
        <v>0.16920000000000002</v>
      </c>
      <c r="GK65" s="5">
        <f>'коп 1'!GK65/100</f>
        <v>0.25584</v>
      </c>
      <c r="GL65" s="5">
        <f>'коп 1'!GL65/100</f>
        <v>0.158270030234316</v>
      </c>
      <c r="GM65" s="5">
        <f>'коп 1'!GM65/100</f>
        <v>0.285936839065686</v>
      </c>
      <c r="GN65" s="5">
        <f>'коп 1'!GN65/100</f>
        <v>0.32483724993862195</v>
      </c>
      <c r="GO65" s="5">
        <f>'коп 1'!GO65/100</f>
        <v>0.519100346903276</v>
      </c>
      <c r="GP65" s="5">
        <f>'коп 1'!GP65/100</f>
        <v>0.158294490524581</v>
      </c>
      <c r="GQ65" s="5">
        <f>'коп 1'!GQ65/100</f>
        <v>0.16895332991196502</v>
      </c>
      <c r="GR65" s="5">
        <f>'коп 1'!GR65/100</f>
        <v>0.126</v>
      </c>
      <c r="GS65" s="5">
        <f>'коп 1'!GS65/100</f>
        <v>0.34068</v>
      </c>
      <c r="GT65" s="5">
        <f>'коп 1'!GT65/100</f>
        <v>0.21359999999999998</v>
      </c>
      <c r="GU65" s="5">
        <f>'коп 1'!GU65/100</f>
        <v>0.126</v>
      </c>
      <c r="GV65" s="5">
        <f>'коп 1'!GV65/100</f>
        <v>0.34668</v>
      </c>
      <c r="GW65" s="5">
        <f>'коп 1'!GW65/100</f>
        <v>0.19056</v>
      </c>
      <c r="GX65" s="5">
        <f>'коп 1'!GX65/100</f>
        <v>0.29724</v>
      </c>
      <c r="GY65" s="5">
        <f>'коп 1'!GY65/100</f>
        <v>0.24312</v>
      </c>
      <c r="GZ65" s="5">
        <f>'коп 1'!GZ65/100</f>
        <v>0.16068000000000002</v>
      </c>
      <c r="HA65" s="5">
        <f>'коп 1'!HA65/100</f>
        <v>0.24312</v>
      </c>
      <c r="HB65" s="5">
        <f>'коп 1'!HB65/100</f>
        <v>0.0967123122168347</v>
      </c>
      <c r="HC65" s="5">
        <f>'коп 1'!HC65/100</f>
        <v>0.32232</v>
      </c>
      <c r="HD65" s="5">
        <f>'коп 1'!HD65/100</f>
        <v>0.31068</v>
      </c>
      <c r="HE65" s="5">
        <f>'коп 1'!HE65/100</f>
        <v>0.310661052631579</v>
      </c>
      <c r="HF65" s="5">
        <f>'коп 1'!HF65/100</f>
        <v>0.32555999999999996</v>
      </c>
      <c r="HG65" s="5">
        <f>'коп 1'!HG65/100</f>
        <v>0.348017196649618</v>
      </c>
      <c r="HH65" s="5">
        <f>'коп 1'!HH65/100</f>
        <v>0.347983006567863</v>
      </c>
      <c r="HI65" s="5">
        <f>'коп 1'!HI65/100</f>
        <v>0.30288</v>
      </c>
      <c r="HJ65" s="5">
        <f>'коп 1'!HJ65/100</f>
        <v>0.374147647363073</v>
      </c>
      <c r="HK65" s="5">
        <f>'коп 1'!HK65/100</f>
        <v>0.376186614218635</v>
      </c>
      <c r="HL65" s="5">
        <f>'коп 1'!HL65/100</f>
        <v>0.748565844365734</v>
      </c>
      <c r="HM65" s="5">
        <f>'коп 1'!HM65/100</f>
        <v>0.410644329407795</v>
      </c>
      <c r="HN65" s="5">
        <f>'коп 1'!HN65/100</f>
        <v>0.44977853374635</v>
      </c>
      <c r="HO65" s="5">
        <f>'коп 1'!HO65/100</f>
        <v>0.225951327855437</v>
      </c>
      <c r="HP65" s="5">
        <f>'коп 1'!HP65/100</f>
        <v>0.202811458274479</v>
      </c>
      <c r="HQ65" s="5">
        <f>'коп 1'!HQ65/100</f>
        <v>0.261954406667473</v>
      </c>
      <c r="HR65" s="5">
        <f>'коп 1'!HR65/100</f>
        <v>0.202802850356294</v>
      </c>
      <c r="HS65" s="5">
        <f>'коп 1'!HS65/100</f>
        <v>0.197633431923167</v>
      </c>
      <c r="HT65" s="5">
        <f>'коп 1'!HT65/100</f>
        <v>0.134413155190134</v>
      </c>
      <c r="HU65" s="5">
        <f>'коп 1'!HU65/100</f>
        <v>0.134414174972315</v>
      </c>
      <c r="HV65" s="5">
        <f>'коп 1'!HV65/100</f>
        <v>0.30936</v>
      </c>
      <c r="HW65" s="5">
        <f>'коп 1'!HW65/100</f>
        <v>0.30936</v>
      </c>
      <c r="HX65" s="5">
        <f>'коп 1'!HX65/100</f>
        <v>0.20279147193636</v>
      </c>
      <c r="HY65" s="5">
        <f>'коп 1'!HY65/100</f>
        <v>0.134410408205411</v>
      </c>
      <c r="HZ65" s="5">
        <f>'коп 1'!HZ65/100</f>
        <v>0.20592</v>
      </c>
      <c r="IA65" s="5">
        <f>'коп 1'!IA65/100</f>
        <v>0.3186</v>
      </c>
      <c r="IB65" s="5">
        <f>'коп 1'!IB65/100</f>
        <v>0.252377004124391</v>
      </c>
      <c r="IC65" s="5">
        <f>'коп 1'!IC65/100</f>
        <v>0.166192982085739</v>
      </c>
      <c r="ID65" s="5">
        <f>'коп 1'!ID65/100</f>
        <v>0.290024415668153</v>
      </c>
    </row>
    <row r="66" spans="1:238" ht="12.75" thickBot="1">
      <c r="A66" s="21">
        <v>21</v>
      </c>
      <c r="B66" s="31"/>
      <c r="C66" s="22" t="s">
        <v>396</v>
      </c>
      <c r="D66" s="5">
        <f>'коп 1'!D66/100</f>
        <v>0.0832142857142857</v>
      </c>
      <c r="E66" s="5">
        <f>'коп 1'!E66/100</f>
        <v>0.0217731958762886</v>
      </c>
      <c r="F66" s="5">
        <f>'коп 1'!F66/100</f>
        <v>0.0151566384883142</v>
      </c>
      <c r="G66" s="5">
        <f>'коп 1'!G66/100</f>
        <v>0.0332</v>
      </c>
      <c r="H66" s="5">
        <f>'коп 1'!H66/100</f>
        <v>0.0210295728368017</v>
      </c>
      <c r="I66" s="5">
        <f>'коп 1'!I66/100</f>
        <v>0.0254285714285714</v>
      </c>
      <c r="J66" s="5">
        <f>'коп 1'!J66/100</f>
        <v>0.027903381642512</v>
      </c>
      <c r="K66" s="5">
        <f>'коп 1'!K66/100</f>
        <v>0.0143877551020408</v>
      </c>
      <c r="L66" s="5">
        <f>'коп 1'!L66/100</f>
        <v>0.0567096774193548</v>
      </c>
      <c r="M66" s="5">
        <f>'коп 1'!M66/100</f>
        <v>0.0506181818181818</v>
      </c>
      <c r="N66" s="5">
        <f>'коп 1'!N66/100</f>
        <v>0.0730688935281838</v>
      </c>
      <c r="O66" s="5">
        <f>'коп 1'!O66/100</f>
        <v>0.00803585552333245</v>
      </c>
      <c r="P66" s="5">
        <f>'коп 1'!P66/100</f>
        <v>0.021018062397372698</v>
      </c>
      <c r="Q66" s="5">
        <f>'коп 1'!Q66/100</f>
        <v>0.06728571428571431</v>
      </c>
      <c r="R66" s="5">
        <f>'коп 1'!R66/100</f>
        <v>0.0663272727272728</v>
      </c>
      <c r="S66" s="5">
        <f>'коп 1'!S66/100</f>
        <v>0.0560152671755725</v>
      </c>
      <c r="T66" s="5">
        <f>'коп 1'!T66/100</f>
        <v>0.0656187290969899</v>
      </c>
      <c r="U66" s="5">
        <f>'коп 1'!U66/100</f>
        <v>0.06527296937416781</v>
      </c>
      <c r="V66" s="5">
        <f>'коп 1'!V66/100</f>
        <v>0.055</v>
      </c>
      <c r="W66" s="5">
        <f>'коп 1'!W66/100</f>
        <v>0.0200289435600578</v>
      </c>
      <c r="X66" s="5">
        <f>'коп 1'!X66/100</f>
        <v>0.0721146953405018</v>
      </c>
      <c r="Y66" s="5">
        <f>'коп 1'!Y66/100</f>
        <v>0.0536798905608755</v>
      </c>
      <c r="Z66" s="5">
        <f>'коп 1'!Z66/100</f>
        <v>0.0755419222903885</v>
      </c>
      <c r="AA66" s="5">
        <f>'коп 1'!AA66/100</f>
        <v>0.00418604651162791</v>
      </c>
      <c r="AB66" s="5">
        <f>'коп 1'!AB66/100</f>
        <v>0.0933333333333334</v>
      </c>
      <c r="AC66" s="5">
        <f>'коп 1'!AC66/100</f>
        <v>0.0677258566978193</v>
      </c>
      <c r="AD66" s="5">
        <f>'коп 1'!AD66/100</f>
        <v>0.0774375</v>
      </c>
      <c r="AE66" s="5">
        <f>'коп 1'!AE66/100</f>
        <v>0.07200000000000001</v>
      </c>
      <c r="AF66" s="5">
        <f>'коп 1'!AF66/100</f>
        <v>0.0963108445246564</v>
      </c>
      <c r="AG66" s="5">
        <f>'коп 1'!AG66/100</f>
        <v>0.00849484536082475</v>
      </c>
      <c r="AH66" s="5">
        <f>'коп 1'!AH66/100</f>
        <v>0.0700689655172414</v>
      </c>
      <c r="AI66" s="5">
        <f>'коп 1'!AI66/100</f>
        <v>0.0248335745296672</v>
      </c>
      <c r="AJ66" s="5">
        <f>'коп 1'!AJ66/100</f>
        <v>0.0694117647058824</v>
      </c>
      <c r="AK66" s="5">
        <f>'коп 1'!AK66/100</f>
        <v>0.0705742574257426</v>
      </c>
      <c r="AL66" s="5">
        <f>'коп 1'!AL66/100</f>
        <v>0.085875</v>
      </c>
      <c r="AM66" s="5">
        <f>'коп 1'!AM66/100</f>
        <v>0.036198651134273396</v>
      </c>
      <c r="AN66" s="5">
        <f>'коп 1'!AN66/100</f>
        <v>0.00700884955752212</v>
      </c>
      <c r="AO66" s="5">
        <f>'коп 1'!AO66/100</f>
        <v>0.0328125</v>
      </c>
      <c r="AP66" s="5">
        <f>'коп 1'!AP66/100</f>
        <v>0.0134001823154057</v>
      </c>
      <c r="AQ66" s="5">
        <f>'коп 1'!AQ66/100</f>
        <v>0.08676923076923079</v>
      </c>
      <c r="AR66" s="5">
        <f>'коп 1'!AR66/100</f>
        <v>0.0538922155688623</v>
      </c>
      <c r="AS66" s="5">
        <f>'коп 1'!AS66/100</f>
        <v>0.0351740696278512</v>
      </c>
      <c r="AT66" s="5">
        <f>'коп 1'!AT66/100</f>
        <v>0.0130344827586206</v>
      </c>
      <c r="AU66" s="5">
        <f>'коп 1'!AU66/100</f>
        <v>0.024347826086956598</v>
      </c>
      <c r="AV66" s="5">
        <f>'коп 1'!AV66/100</f>
        <v>0.0236883116883116</v>
      </c>
      <c r="AW66" s="5">
        <f>'коп 1'!AW66/100</f>
        <v>0.020665362035225</v>
      </c>
      <c r="AX66" s="5">
        <f>'коп 1'!AX66/100</f>
        <v>0.0207627458851867</v>
      </c>
      <c r="AY66" s="5">
        <f>'коп 1'!AY66/100</f>
        <v>0.032</v>
      </c>
      <c r="AZ66" s="5">
        <f>'коп 1'!AZ66/100</f>
        <v>0.0163562753036437</v>
      </c>
      <c r="BA66" s="5">
        <f>'коп 1'!BA66/100</f>
        <v>0.0298203592814371</v>
      </c>
      <c r="BB66" s="5">
        <f>'коп 1'!BB66/100</f>
        <v>0.08611764705882351</v>
      </c>
      <c r="BC66" s="5">
        <f>'коп 1'!BC66/100</f>
        <v>0.0828</v>
      </c>
      <c r="BD66" s="5">
        <f>'коп 1'!BD66/100</f>
        <v>0.094800301431801</v>
      </c>
      <c r="BE66" s="5">
        <f>'коп 1'!BE66/100</f>
        <v>0.0347128927410618</v>
      </c>
      <c r="BF66" s="5">
        <f>'коп 1'!BF66/100</f>
        <v>0.00888</v>
      </c>
      <c r="BG66" s="5">
        <f>'коп 1'!BG66/100</f>
        <v>0.023257328990228</v>
      </c>
      <c r="BH66" s="5">
        <f>'коп 1'!BH66/100</f>
        <v>0.014594594594594602</v>
      </c>
      <c r="BI66" s="5">
        <f>'коп 1'!BI66/100</f>
        <v>0.0109339407744875</v>
      </c>
      <c r="BJ66" s="5">
        <f>'коп 1'!BJ66/100</f>
        <v>0.005600000000000001</v>
      </c>
      <c r="BK66" s="5">
        <f>'коп 1'!BK66/100</f>
        <v>0.0522015915119363</v>
      </c>
      <c r="BL66" s="5">
        <f>'коп 1'!BL66/100</f>
        <v>0.036116504854369</v>
      </c>
      <c r="BM66" s="5">
        <f>'коп 1'!BM66/100</f>
        <v>0.061995163240628794</v>
      </c>
      <c r="BN66" s="5">
        <f>'коп 1'!BN66/100</f>
        <v>0.0117142857142857</v>
      </c>
      <c r="BO66" s="5">
        <f>'коп 1'!BO66/100</f>
        <v>0.0582222222222222</v>
      </c>
      <c r="BP66" s="5">
        <f>'коп 1'!BP66/100</f>
        <v>0.0201483050847457</v>
      </c>
      <c r="BQ66" s="5">
        <f>'коп 1'!BQ66/100</f>
        <v>0.0186721991701244</v>
      </c>
      <c r="BR66" s="5">
        <f>'коп 1'!BR66/100</f>
        <v>0.02375</v>
      </c>
      <c r="BS66" s="5">
        <f>'коп 1'!BS66/100</f>
        <v>0.018524831031442802</v>
      </c>
      <c r="BT66" s="5">
        <f>'коп 1'!BT66/100</f>
        <v>0.0275654242664552</v>
      </c>
      <c r="BU66" s="5">
        <f>'коп 1'!BU66/100</f>
        <v>0.0167893961708395</v>
      </c>
      <c r="BV66" s="5">
        <f>'коп 1'!BV66/100</f>
        <v>0.0157263157894736</v>
      </c>
      <c r="BW66" s="5">
        <f>'коп 1'!BW66/100</f>
        <v>0.028838709677419302</v>
      </c>
      <c r="BX66" s="5">
        <f>'коп 1'!BX66/100</f>
        <v>0.0276558800315706</v>
      </c>
      <c r="BY66" s="5">
        <f>'коп 1'!BY66/100</f>
        <v>0.0316521739130435</v>
      </c>
      <c r="BZ66" s="5">
        <f>'коп 1'!BZ66/100</f>
        <v>0.019865470852017997</v>
      </c>
      <c r="CA66" s="5">
        <f>'коп 1'!CA66/100</f>
        <v>0.013275488069414301</v>
      </c>
      <c r="CB66" s="5">
        <f>'коп 1'!CB66/100</f>
        <v>0.0288</v>
      </c>
      <c r="CC66" s="5">
        <f>'коп 1'!CC66/100</f>
        <v>0.0645818181818182</v>
      </c>
      <c r="CD66" s="5">
        <f>'коп 1'!CD66/100</f>
        <v>0.022859970311726898</v>
      </c>
      <c r="CE66" s="5">
        <f>'коп 1'!CE66/100</f>
        <v>0.0376411543287328</v>
      </c>
      <c r="CF66" s="5">
        <f>'коп 1'!CF66/100</f>
        <v>0.026298984034833103</v>
      </c>
      <c r="CG66" s="5">
        <f>'коп 1'!CG66/100</f>
        <v>0.0268571428571429</v>
      </c>
      <c r="CH66" s="5">
        <f>'коп 1'!CH66/100</f>
        <v>0.0287058823529412</v>
      </c>
      <c r="CI66" s="5">
        <f>'коп 1'!CI66/100</f>
        <v>0.0284042553191489</v>
      </c>
      <c r="CJ66" s="5">
        <f>'коп 1'!CJ66/100</f>
        <v>0.0081203007518797</v>
      </c>
      <c r="CK66" s="5">
        <f>'коп 1'!CK66/100</f>
        <v>0.023259726603575198</v>
      </c>
      <c r="CL66" s="5">
        <f>'коп 1'!CL66/100</f>
        <v>0.0181537977669445</v>
      </c>
      <c r="CM66" s="5">
        <f>'коп 1'!CM66/100</f>
        <v>0.0165864985901477</v>
      </c>
      <c r="CN66" s="5">
        <f>'коп 1'!CN66/100</f>
        <v>0.026403007937613097</v>
      </c>
      <c r="CO66" s="5">
        <f>'коп 1'!CO66/100</f>
        <v>0.0138417282418636</v>
      </c>
      <c r="CP66" s="5">
        <f>'коп 1'!CP66/100</f>
        <v>0.0375045648204504</v>
      </c>
      <c r="CQ66" s="5">
        <f>'коп 1'!CQ66/100</f>
        <v>0.0268181818181818</v>
      </c>
      <c r="CR66" s="5">
        <f>'коп 1'!CR66/100</f>
        <v>0.0216417189763399</v>
      </c>
      <c r="CS66" s="5">
        <f>'коп 1'!CS66/100</f>
        <v>0.034197628458498</v>
      </c>
      <c r="CT66" s="5">
        <f>'коп 1'!CT66/100</f>
        <v>0.025011327594019098</v>
      </c>
      <c r="CU66" s="5">
        <f>'коп 1'!CU66/100</f>
        <v>0.027283148643484897</v>
      </c>
      <c r="CV66" s="5">
        <f>'коп 1'!CV66/100</f>
        <v>0.0263656884875846</v>
      </c>
      <c r="CW66" s="5">
        <f>'коп 1'!CW66/100</f>
        <v>0.0169347802794912</v>
      </c>
      <c r="CX66" s="5">
        <f>'коп 1'!CX66/100</f>
        <v>0.019337397296581002</v>
      </c>
      <c r="CY66" s="5">
        <f>'коп 1'!CY66/100</f>
        <v>0.0184775594668566</v>
      </c>
      <c r="CZ66" s="5">
        <f>'коп 1'!CZ66/100</f>
        <v>0.025540823447313402</v>
      </c>
      <c r="DA66" s="5">
        <f>'коп 1'!DA66/100</f>
        <v>0.017102473498233198</v>
      </c>
      <c r="DB66" s="5">
        <f>'коп 1'!DB66/100</f>
        <v>0.0218798586572438</v>
      </c>
      <c r="DC66" s="5">
        <f>'коп 1'!DC66/100</f>
        <v>0.0374068965517241</v>
      </c>
      <c r="DD66" s="5">
        <f>'коп 1'!DD66/100</f>
        <v>0.07489655172413799</v>
      </c>
      <c r="DE66" s="5">
        <f>'коп 1'!DE66/100</f>
        <v>0.0549851506151888</v>
      </c>
      <c r="DF66" s="5">
        <f>'коп 1'!DF66/100</f>
        <v>0.0144</v>
      </c>
      <c r="DG66" s="5">
        <f>'коп 1'!DG66/100</f>
        <v>0.0478561151079137</v>
      </c>
      <c r="DH66" s="5">
        <f>'коп 1'!DH66/100</f>
        <v>0.047895770861338095</v>
      </c>
      <c r="DI66" s="5">
        <f>'коп 1'!DI66/100</f>
        <v>0.0963934426229508</v>
      </c>
      <c r="DJ66" s="5">
        <f>'коп 1'!DJ66/100</f>
        <v>0.0108397457343593</v>
      </c>
      <c r="DK66" s="5">
        <f>'коп 1'!DK66/100</f>
        <v>0.0419294117647058</v>
      </c>
      <c r="DL66" s="5">
        <f>'коп 1'!DL66/100</f>
        <v>0.0246</v>
      </c>
      <c r="DM66" s="5">
        <f>'коп 1'!DM66/100</f>
        <v>0.0533953488372094</v>
      </c>
      <c r="DN66" s="5">
        <f>'коп 1'!DN66/100</f>
        <v>0.08369230769230761</v>
      </c>
      <c r="DO66" s="5">
        <f>'коп 1'!DO66/100</f>
        <v>0.009662766689607711</v>
      </c>
      <c r="DP66" s="5">
        <f>'коп 1'!DP66/100</f>
        <v>0.033620689655172405</v>
      </c>
      <c r="DQ66" s="5">
        <f>'коп 1'!DQ66/100</f>
        <v>0.007905882352941181</v>
      </c>
      <c r="DR66" s="5">
        <f>'коп 1'!DR66/100</f>
        <v>0.06956097560975599</v>
      </c>
      <c r="DS66" s="5">
        <f>'коп 1'!DS66/100</f>
        <v>0.030672253598105298</v>
      </c>
      <c r="DT66" s="5">
        <f>'коп 1'!DT66/100</f>
        <v>0.007547614521954</v>
      </c>
      <c r="DU66" s="5">
        <f>'коп 1'!DU66/100</f>
        <v>0.00546398363527586</v>
      </c>
      <c r="DV66" s="5">
        <f>'коп 1'!DV66/100</f>
        <v>0.00524720021137391</v>
      </c>
      <c r="DW66" s="5">
        <f>'коп 1'!DW66/100</f>
        <v>0.00473357328774772</v>
      </c>
      <c r="DX66" s="5">
        <f>'коп 1'!DX66/100</f>
        <v>0.00386244343891403</v>
      </c>
      <c r="DY66" s="5">
        <f>'коп 1'!DY66/100</f>
        <v>0.00511406518873336</v>
      </c>
      <c r="DZ66" s="5">
        <f>'коп 1'!DZ66/100</f>
        <v>0.00455992158096644</v>
      </c>
      <c r="EA66" s="5">
        <f>'коп 1'!EA66/100</f>
        <v>0.004531348752654121</v>
      </c>
      <c r="EB66" s="5">
        <f>'коп 1'!EB66/100</f>
        <v>0.00461673539976054</v>
      </c>
      <c r="EC66" s="5">
        <f>'коп 1'!EC66/100</f>
        <v>0.00457357332820238</v>
      </c>
      <c r="ED66" s="5">
        <f>'коп 1'!ED66/100</f>
        <v>0.00467247517407379</v>
      </c>
      <c r="EE66" s="5">
        <f>'коп 1'!EE66/100</f>
        <v>0.00458516322356634</v>
      </c>
      <c r="EF66" s="5">
        <f>'коп 1'!EF66/100</f>
        <v>0.00469801419129446</v>
      </c>
      <c r="EG66" s="5">
        <f>'коп 1'!EG66/100</f>
        <v>0.004891384087655</v>
      </c>
      <c r="EH66" s="5">
        <f>'коп 1'!EH66/100</f>
        <v>0.0046076064097207905</v>
      </c>
      <c r="EI66" s="5">
        <f>'коп 1'!EI66/100</f>
        <v>0.00433752920661214</v>
      </c>
      <c r="EJ66" s="5">
        <f>'коп 1'!EJ66/100</f>
        <v>0.00487169894870249</v>
      </c>
      <c r="EK66" s="5">
        <f>'коп 1'!EK66/100</f>
        <v>0.00430464987427013</v>
      </c>
      <c r="EL66" s="5">
        <f>'коп 1'!EL66/100</f>
        <v>0.00403866664409419</v>
      </c>
      <c r="EM66" s="5">
        <f>'коп 1'!EM66/100</f>
        <v>0.00467705683305752</v>
      </c>
      <c r="EN66" s="5">
        <f>'коп 1'!EN66/100</f>
        <v>0.0043048945087731695</v>
      </c>
      <c r="EO66" s="5">
        <f>'коп 1'!EO66/100</f>
        <v>0.00433496210362948</v>
      </c>
      <c r="EP66" s="5">
        <f>'коп 1'!EP66/100</f>
        <v>0.00438300489317896</v>
      </c>
      <c r="EQ66" s="5">
        <f>'коп 1'!EQ66/100</f>
        <v>0.00433616660528872</v>
      </c>
      <c r="ER66" s="5">
        <f>'коп 1'!ER66/100</f>
        <v>0.00457533499440194</v>
      </c>
      <c r="ES66" s="5">
        <f>'коп 1'!ES66/100</f>
        <v>0.00455211882829958</v>
      </c>
      <c r="ET66" s="5">
        <f>'коп 1'!ET66/100</f>
        <v>0.00434777995862288</v>
      </c>
      <c r="EU66" s="5">
        <f>'коп 1'!EU66/100</f>
        <v>0.00438395209771895</v>
      </c>
      <c r="EV66" s="5">
        <f>'коп 1'!EV66/100</f>
        <v>0.00430466338533412</v>
      </c>
      <c r="EW66" s="5">
        <f>'коп 1'!EW66/100</f>
        <v>0.00440272505070467</v>
      </c>
      <c r="EX66" s="5">
        <f>'коп 1'!EX66/100</f>
        <v>0.00443365824547444</v>
      </c>
      <c r="EY66" s="5">
        <f>'коп 1'!EY66/100</f>
        <v>0.00441558901056132</v>
      </c>
      <c r="EZ66" s="5">
        <f>'коп 1'!EZ66/100</f>
        <v>0.00428502878589833</v>
      </c>
      <c r="FA66" s="5">
        <f>'коп 1'!FA66/100</f>
        <v>0.00423241253860146</v>
      </c>
      <c r="FB66" s="5">
        <f>'коп 1'!FB66/100</f>
        <v>0.00414915322546789</v>
      </c>
      <c r="FC66" s="5">
        <f>'коп 1'!FC66/100</f>
        <v>0.00441992437111798</v>
      </c>
      <c r="FD66" s="5">
        <f>'коп 1'!FD66/100</f>
        <v>0.0045658471893674</v>
      </c>
      <c r="FE66" s="5">
        <f>'коп 1'!FE66/100</f>
        <v>0.00455614147909968</v>
      </c>
      <c r="FF66" s="5">
        <f>'коп 1'!FF66/100</f>
        <v>0.00463272797021718</v>
      </c>
      <c r="FG66" s="5">
        <f>'коп 1'!FG66/100</f>
        <v>0.0044468695497896</v>
      </c>
      <c r="FH66" s="5">
        <f>'коп 1'!FH66/100</f>
        <v>0.00469591776134387</v>
      </c>
      <c r="FI66" s="5">
        <f>'коп 1'!FI66/100</f>
        <v>0.0052849549267006005</v>
      </c>
      <c r="FJ66" s="5">
        <f>'коп 1'!FJ66/100</f>
        <v>0.00563005329520343</v>
      </c>
      <c r="FK66" s="5">
        <f>'коп 1'!FK66/100</f>
        <v>0.00535389699807216</v>
      </c>
      <c r="FL66" s="5">
        <f>'коп 1'!FL66/100</f>
        <v>0.00520900321543409</v>
      </c>
      <c r="FM66" s="5">
        <f>'коп 1'!FM66/100</f>
        <v>0.005695271453590191</v>
      </c>
      <c r="FN66" s="5">
        <f>'коп 1'!FN66/100</f>
        <v>0.00428487804878048</v>
      </c>
      <c r="FO66" s="5">
        <f>'коп 1'!FO66/100</f>
        <v>0.00451712615380856</v>
      </c>
      <c r="FP66" s="5">
        <f>'коп 1'!FP66/100</f>
        <v>0.0045763825100386705</v>
      </c>
      <c r="FQ66" s="5">
        <f>'коп 1'!FQ66/100</f>
        <v>0.0034196810847597803</v>
      </c>
      <c r="FR66" s="5">
        <f>'коп 1'!FR66/100</f>
        <v>0.00552315405381352</v>
      </c>
      <c r="FS66" s="5">
        <f>'коп 1'!FS66/100</f>
        <v>0.005966306413329771</v>
      </c>
      <c r="FT66" s="5">
        <f>'коп 1'!FT66/100</f>
        <v>0.0059435350030175</v>
      </c>
      <c r="FU66" s="5">
        <f>'коп 1'!FU66/100</f>
        <v>0.0043895416794832295</v>
      </c>
      <c r="FV66" s="5">
        <f>'коп 1'!FV66/100</f>
        <v>0.005512981475339939</v>
      </c>
      <c r="FW66" s="5">
        <f>'коп 1'!FW66/100</f>
        <v>0.00456627948043794</v>
      </c>
      <c r="FX66" s="5">
        <f>'коп 1'!FX66/100</f>
        <v>0.0067966375509980505</v>
      </c>
      <c r="FY66" s="5">
        <f>'коп 1'!FY66/100</f>
        <v>0.00444295001120825</v>
      </c>
      <c r="FZ66" s="5">
        <f>'коп 1'!FZ66/100</f>
        <v>0.004322686282655979</v>
      </c>
      <c r="GA66" s="5">
        <f>'коп 1'!GA66/100</f>
        <v>0.004332533189634061</v>
      </c>
      <c r="GB66" s="5">
        <f>'коп 1'!GB66/100</f>
        <v>0.00534983516021203</v>
      </c>
      <c r="GC66" s="5">
        <f>'коп 1'!GC66/100</f>
        <v>0.005069283966197951</v>
      </c>
      <c r="GD66" s="5">
        <f>'коп 1'!GD66/100</f>
        <v>0.004033847685415631</v>
      </c>
      <c r="GE66" s="5">
        <f>'коп 1'!GE66/100</f>
        <v>0.00489903940403843</v>
      </c>
      <c r="GF66" s="5">
        <f>'коп 1'!GF66/100</f>
        <v>0.00496312364425163</v>
      </c>
      <c r="GG66" s="5">
        <f>'коп 1'!GG66/100</f>
        <v>0.00717939197029474</v>
      </c>
      <c r="GH66" s="5">
        <f>'коп 1'!GH66/100</f>
        <v>0.00809568044588946</v>
      </c>
      <c r="GI66" s="5">
        <f>'коп 1'!GI66/100</f>
        <v>0.00635964912280702</v>
      </c>
      <c r="GJ66" s="5">
        <f>'коп 1'!GJ66/100</f>
        <v>0.0029539106145251397</v>
      </c>
      <c r="GK66" s="5">
        <f>'коп 1'!GK66/100</f>
        <v>0.00447664041994751</v>
      </c>
      <c r="GL66" s="5">
        <f>'коп 1'!GL66/100</f>
        <v>0.00623110355253212</v>
      </c>
      <c r="GM66" s="5">
        <f>'коп 1'!GM66/100</f>
        <v>0.00503498572047342</v>
      </c>
      <c r="GN66" s="5">
        <f>'коп 1'!GN66/100</f>
        <v>0.005500122755479549</v>
      </c>
      <c r="GO66" s="5">
        <f>'коп 1'!GO66/100</f>
        <v>0.00517186755906422</v>
      </c>
      <c r="GP66" s="5">
        <f>'коп 1'!GP66/100</f>
        <v>0.00579620983246361</v>
      </c>
      <c r="GQ66" s="5">
        <f>'коп 1'!GQ66/100</f>
        <v>0.00667008803442422</v>
      </c>
      <c r="GR66" s="5">
        <f>'коп 1'!GR66/100</f>
        <v>0.00373887240356083</v>
      </c>
      <c r="GS66" s="5">
        <f>'коп 1'!GS66/100</f>
        <v>0.0045710452166912606</v>
      </c>
      <c r="GT66" s="5">
        <f>'коп 1'!GT66/100</f>
        <v>0.00517818181818182</v>
      </c>
      <c r="GU66" s="5">
        <f>'коп 1'!GU66/100</f>
        <v>0.0037455410225921497</v>
      </c>
      <c r="GV66" s="5">
        <f>'коп 1'!GV66/100</f>
        <v>0.00466281102891728</v>
      </c>
      <c r="GW66" s="5">
        <f>'коп 1'!GW66/100</f>
        <v>0.00560800470865214</v>
      </c>
      <c r="GX66" s="5">
        <f>'коп 1'!GX66/100</f>
        <v>0.0041636083485082</v>
      </c>
      <c r="GY66" s="5">
        <f>'коп 1'!GY66/100</f>
        <v>0.00424441340782123</v>
      </c>
      <c r="GZ66" s="5">
        <f>'коп 1'!GZ66/100</f>
        <v>0.00384862275449101</v>
      </c>
      <c r="HA66" s="5">
        <f>'коп 1'!HA66/100</f>
        <v>0.0042451545311681495</v>
      </c>
      <c r="HB66" s="5">
        <f>'коп 1'!HB66/100</f>
        <v>0.0025625943883634</v>
      </c>
      <c r="HC66" s="5">
        <f>'коп 1'!HC66/100</f>
        <v>0.00425112107623319</v>
      </c>
      <c r="HD66" s="5">
        <f>'коп 1'!HD66/100</f>
        <v>0.0038531563934019603</v>
      </c>
      <c r="HE66" s="5">
        <f>'коп 1'!HE66/100</f>
        <v>0.0037894736842105296</v>
      </c>
      <c r="HF66" s="5">
        <f>'коп 1'!HF66/100</f>
        <v>0.00438346573313586</v>
      </c>
      <c r="HG66" s="5">
        <f>'коп 1'!HG66/100</f>
        <v>0.00429916240456601</v>
      </c>
      <c r="HH66" s="5">
        <f>'коп 1'!HH66/100</f>
        <v>0.00424835803403569</v>
      </c>
      <c r="HI66" s="5">
        <f>'коп 1'!HI66/100</f>
        <v>0.005040439340988519</v>
      </c>
      <c r="HJ66" s="5">
        <f>'коп 1'!HJ66/100</f>
        <v>0.00457505071365949</v>
      </c>
      <c r="HK66" s="5">
        <f>'коп 1'!HK66/100</f>
        <v>0.00461578667752926</v>
      </c>
      <c r="HL66" s="5">
        <f>'коп 1'!HL66/100</f>
        <v>0.00487030477791629</v>
      </c>
      <c r="HM66" s="5">
        <f>'коп 1'!HM66/100</f>
        <v>0.00360783982962392</v>
      </c>
      <c r="HN66" s="5">
        <f>'коп 1'!HN66/100</f>
        <v>0.00394335028709758</v>
      </c>
      <c r="HO66" s="5">
        <f>'коп 1'!HO66/100</f>
        <v>0.0027974659880579</v>
      </c>
      <c r="HP66" s="5">
        <f>'коп 1'!HP66/100</f>
        <v>0.00358071077462004</v>
      </c>
      <c r="HQ66" s="5">
        <f>'коп 1'!HQ66/100</f>
        <v>0.00372888835113841</v>
      </c>
      <c r="HR66" s="5">
        <f>'коп 1'!HR66/100</f>
        <v>0.00356294536817102</v>
      </c>
      <c r="HS66" s="5">
        <f>'коп 1'!HS66/100</f>
        <v>0.00328403841680237</v>
      </c>
      <c r="HT66" s="5">
        <f>'коп 1'!HT66/100</f>
        <v>0.00328879753340185</v>
      </c>
      <c r="HU66" s="5">
        <f>'коп 1'!HU66/100</f>
        <v>0.0035437430786267998</v>
      </c>
      <c r="HV66" s="5">
        <f>'коп 1'!HV66/100</f>
        <v>0.00726708949964764</v>
      </c>
      <c r="HW66" s="5">
        <f>'коп 1'!HW66/100</f>
        <v>0.00728763250883393</v>
      </c>
      <c r="HX66" s="5">
        <f>'коп 1'!HX66/100</f>
        <v>0.0029407116000052204</v>
      </c>
      <c r="HY66" s="5">
        <f>'коп 1'!HY66/100</f>
        <v>0.0028911681696152</v>
      </c>
      <c r="HZ66" s="5">
        <f>'коп 1'!HZ66/100</f>
        <v>0.00491807977071889</v>
      </c>
      <c r="IA66" s="5">
        <f>'коп 1'!IA66/100</f>
        <v>0.0039096821695913594</v>
      </c>
      <c r="IB66" s="5">
        <f>'коп 1'!IB66/100</f>
        <v>0.0044747695766736</v>
      </c>
      <c r="IC66" s="5">
        <f>'коп 1'!IC66/100</f>
        <v>0.00438619641292529</v>
      </c>
      <c r="ID66" s="5">
        <f>'коп 1'!ID66/100</f>
        <v>0.00519477728225243</v>
      </c>
    </row>
    <row r="67" spans="2:238" ht="12" hidden="1"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</sheetData>
  <sheetProtection/>
  <mergeCells count="36">
    <mergeCell ref="A8:G8"/>
    <mergeCell ref="A9:H9"/>
    <mergeCell ref="A10:H10"/>
    <mergeCell ref="A11:G11"/>
    <mergeCell ref="B35:B36"/>
    <mergeCell ref="B16:B18"/>
    <mergeCell ref="B21:B22"/>
    <mergeCell ref="B23:B24"/>
    <mergeCell ref="B27:B28"/>
    <mergeCell ref="B29:B30"/>
    <mergeCell ref="B31:B32"/>
    <mergeCell ref="B33:B34"/>
    <mergeCell ref="A5:H5"/>
    <mergeCell ref="A6:H6"/>
    <mergeCell ref="A7:H7"/>
    <mergeCell ref="B49:B50"/>
    <mergeCell ref="B37:B38"/>
    <mergeCell ref="B39:B40"/>
    <mergeCell ref="B41:B42"/>
    <mergeCell ref="B43:B44"/>
    <mergeCell ref="B45:B46"/>
    <mergeCell ref="B47:B48"/>
    <mergeCell ref="B1:C1"/>
    <mergeCell ref="A2:H2"/>
    <mergeCell ref="A3:H3"/>
    <mergeCell ref="A4:H4"/>
    <mergeCell ref="A12:H12"/>
    <mergeCell ref="B61:B62"/>
    <mergeCell ref="B63:B64"/>
    <mergeCell ref="B65:B66"/>
    <mergeCell ref="B51:B52"/>
    <mergeCell ref="B53:B54"/>
    <mergeCell ref="B55:B56"/>
    <mergeCell ref="B57:B58"/>
    <mergeCell ref="B59:B60"/>
    <mergeCell ref="B25:B2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63"/>
  <sheetViews>
    <sheetView zoomScalePageLayoutView="0" workbookViewId="0" topLeftCell="CY10">
      <selection activeCell="DO64" sqref="DO64"/>
    </sheetView>
  </sheetViews>
  <sheetFormatPr defaultColWidth="9.140625" defaultRowHeight="12.75"/>
  <cols>
    <col min="2" max="2" width="8.140625" style="0" customWidth="1"/>
    <col min="6" max="6" width="8.140625" style="0" customWidth="1"/>
    <col min="13" max="15" width="8.140625" style="0" customWidth="1"/>
    <col min="17" max="20" width="8.140625" style="0" customWidth="1"/>
    <col min="22" max="24" width="8.140625" style="0" customWidth="1"/>
    <col min="27" max="27" width="8.140625" style="0" customWidth="1"/>
    <col min="29" max="29" width="8.140625" style="0" customWidth="1"/>
    <col min="35" max="35" width="8.140625" style="0" customWidth="1"/>
    <col min="40" max="40" width="8.140625" style="0" customWidth="1"/>
    <col min="49" max="51" width="8.140625" style="0" customWidth="1"/>
    <col min="54" max="55" width="8.140625" style="0" customWidth="1"/>
    <col min="58" max="58" width="8.140625" style="0" customWidth="1"/>
    <col min="61" max="61" width="8.140625" style="0" customWidth="1"/>
    <col min="65" max="65" width="8.140625" style="0" customWidth="1"/>
    <col min="70" max="70" width="8.140625" style="0" customWidth="1"/>
    <col min="75" max="77" width="8.140625" style="0" customWidth="1"/>
    <col min="79" max="80" width="8.140625" style="0" customWidth="1"/>
    <col min="84" max="84" width="8.140625" style="0" customWidth="1"/>
    <col min="86" max="86" width="8.140625" style="0" customWidth="1"/>
  </cols>
  <sheetData>
    <row r="1" spans="1:118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8" ht="12">
      <c r="A2" s="3">
        <v>236</v>
      </c>
      <c r="B2" s="3">
        <v>237</v>
      </c>
      <c r="C2" s="3">
        <v>238</v>
      </c>
      <c r="D2" s="3">
        <v>239</v>
      </c>
      <c r="E2" s="3">
        <v>240</v>
      </c>
      <c r="F2" s="3">
        <v>241</v>
      </c>
      <c r="G2" s="3">
        <v>242</v>
      </c>
      <c r="H2" s="3">
        <v>243</v>
      </c>
      <c r="I2" s="3">
        <v>244</v>
      </c>
      <c r="J2" s="3">
        <v>245</v>
      </c>
      <c r="K2" s="3">
        <v>246</v>
      </c>
      <c r="L2" s="3">
        <v>247</v>
      </c>
      <c r="M2" s="3">
        <v>248</v>
      </c>
      <c r="N2" s="3">
        <v>249</v>
      </c>
      <c r="O2" s="3">
        <v>250</v>
      </c>
      <c r="P2" s="3">
        <v>251</v>
      </c>
      <c r="Q2" s="3">
        <v>252</v>
      </c>
      <c r="R2" s="3">
        <v>253</v>
      </c>
      <c r="S2" s="3">
        <v>254</v>
      </c>
      <c r="T2" s="3">
        <v>255</v>
      </c>
      <c r="U2" s="3">
        <v>256</v>
      </c>
      <c r="V2" s="3">
        <v>257</v>
      </c>
      <c r="W2" s="3">
        <v>258</v>
      </c>
      <c r="X2" s="3">
        <v>259</v>
      </c>
      <c r="Y2" s="3">
        <v>260</v>
      </c>
      <c r="Z2" s="3">
        <v>261</v>
      </c>
      <c r="AA2" s="3">
        <v>262</v>
      </c>
      <c r="AB2" s="3">
        <v>263</v>
      </c>
      <c r="AC2" s="3">
        <v>264</v>
      </c>
      <c r="AD2" s="3">
        <v>265</v>
      </c>
      <c r="AE2" s="3">
        <v>266</v>
      </c>
      <c r="AF2" s="3">
        <v>267</v>
      </c>
      <c r="AG2" s="3">
        <v>268</v>
      </c>
      <c r="AH2" s="3">
        <v>269</v>
      </c>
      <c r="AI2" s="3">
        <v>270</v>
      </c>
      <c r="AJ2" s="3">
        <v>271</v>
      </c>
      <c r="AK2" s="3">
        <v>272</v>
      </c>
      <c r="AL2" s="3">
        <v>273</v>
      </c>
      <c r="AM2" s="3">
        <v>274</v>
      </c>
      <c r="AN2" s="3">
        <v>275</v>
      </c>
      <c r="AO2" s="3">
        <v>276</v>
      </c>
      <c r="AP2" s="3">
        <v>277</v>
      </c>
      <c r="AQ2" s="3">
        <v>278</v>
      </c>
      <c r="AR2" s="3">
        <v>279</v>
      </c>
      <c r="AS2" s="3">
        <v>280</v>
      </c>
      <c r="AT2" s="3">
        <v>281</v>
      </c>
      <c r="AU2" s="3">
        <v>282</v>
      </c>
      <c r="AV2" s="3">
        <v>283</v>
      </c>
      <c r="AW2" s="3">
        <v>284</v>
      </c>
      <c r="AX2" s="3">
        <v>285</v>
      </c>
      <c r="AY2" s="3">
        <v>286</v>
      </c>
      <c r="AZ2" s="3">
        <v>287</v>
      </c>
      <c r="BA2" s="3">
        <v>288</v>
      </c>
      <c r="BB2" s="3">
        <v>289</v>
      </c>
      <c r="BC2" s="3">
        <v>290</v>
      </c>
      <c r="BD2" s="3">
        <v>291</v>
      </c>
      <c r="BE2" s="3">
        <v>292</v>
      </c>
      <c r="BF2" s="3">
        <v>293</v>
      </c>
      <c r="BG2" s="3">
        <v>294</v>
      </c>
      <c r="BH2" s="3">
        <v>295</v>
      </c>
      <c r="BI2" s="3">
        <v>296</v>
      </c>
      <c r="BJ2" s="3">
        <v>297</v>
      </c>
      <c r="BK2" s="3">
        <v>298</v>
      </c>
      <c r="BL2" s="3">
        <v>299</v>
      </c>
      <c r="BM2" s="3">
        <v>300</v>
      </c>
      <c r="BN2" s="3">
        <v>301</v>
      </c>
      <c r="BO2" s="3">
        <v>302</v>
      </c>
      <c r="BP2" s="3">
        <v>303</v>
      </c>
      <c r="BQ2" s="3">
        <v>304</v>
      </c>
      <c r="BR2" s="3">
        <v>305</v>
      </c>
      <c r="BS2" s="3">
        <v>306</v>
      </c>
      <c r="BT2" s="3">
        <v>307</v>
      </c>
      <c r="BU2" s="3">
        <v>308</v>
      </c>
      <c r="BV2" s="3">
        <v>309</v>
      </c>
      <c r="BW2" s="3">
        <v>310</v>
      </c>
      <c r="BX2" s="3">
        <v>311</v>
      </c>
      <c r="BY2" s="3">
        <v>312</v>
      </c>
      <c r="BZ2" s="3">
        <v>313</v>
      </c>
      <c r="CA2" s="3">
        <v>314</v>
      </c>
      <c r="CB2" s="3">
        <v>315</v>
      </c>
      <c r="CC2" s="3">
        <v>316</v>
      </c>
      <c r="CD2" s="3">
        <v>317</v>
      </c>
      <c r="CE2" s="3">
        <v>318</v>
      </c>
      <c r="CF2" s="3">
        <v>319</v>
      </c>
      <c r="CG2" s="3">
        <v>320</v>
      </c>
      <c r="CH2" s="3">
        <v>321</v>
      </c>
      <c r="CI2" s="3">
        <v>322</v>
      </c>
      <c r="CJ2" s="3">
        <v>323</v>
      </c>
      <c r="CK2" s="3">
        <v>324</v>
      </c>
      <c r="CL2" s="3">
        <v>325</v>
      </c>
      <c r="CM2" s="3">
        <v>326</v>
      </c>
      <c r="CN2" s="3">
        <v>327</v>
      </c>
      <c r="CO2" s="3">
        <v>328</v>
      </c>
      <c r="CP2" s="3">
        <v>329</v>
      </c>
      <c r="CQ2" s="3">
        <v>330</v>
      </c>
      <c r="CR2" s="3">
        <v>331</v>
      </c>
      <c r="CS2" s="3">
        <v>332</v>
      </c>
      <c r="CT2" s="3">
        <v>333</v>
      </c>
      <c r="CU2" s="3">
        <v>334</v>
      </c>
      <c r="CV2" s="3">
        <v>335</v>
      </c>
      <c r="CW2" s="3">
        <v>336</v>
      </c>
      <c r="CX2" s="3">
        <v>337</v>
      </c>
      <c r="CY2" s="3">
        <v>338</v>
      </c>
      <c r="CZ2" s="3">
        <v>339</v>
      </c>
      <c r="DA2" s="3">
        <v>340</v>
      </c>
      <c r="DB2" s="3">
        <v>341</v>
      </c>
      <c r="DC2" s="3">
        <v>342</v>
      </c>
      <c r="DD2" s="3">
        <v>343</v>
      </c>
      <c r="DE2" s="3">
        <v>344</v>
      </c>
      <c r="DF2" s="3">
        <v>345</v>
      </c>
      <c r="DG2" s="3">
        <v>346</v>
      </c>
      <c r="DH2" s="3">
        <v>347</v>
      </c>
      <c r="DI2" s="3">
        <v>348</v>
      </c>
      <c r="DJ2" s="3">
        <v>349</v>
      </c>
      <c r="DK2" s="3">
        <v>350</v>
      </c>
      <c r="DL2" s="3">
        <v>351</v>
      </c>
      <c r="DM2" s="3">
        <v>352</v>
      </c>
      <c r="DN2" s="3">
        <v>353</v>
      </c>
    </row>
    <row r="3" spans="1:118" s="7" customFormat="1" ht="127.5" customHeight="1">
      <c r="A3" s="8" t="s">
        <v>246</v>
      </c>
      <c r="B3" s="8" t="s">
        <v>247</v>
      </c>
      <c r="C3" s="8" t="s">
        <v>248</v>
      </c>
      <c r="D3" s="8" t="s">
        <v>249</v>
      </c>
      <c r="E3" s="8" t="s">
        <v>250</v>
      </c>
      <c r="F3" s="8" t="s">
        <v>251</v>
      </c>
      <c r="G3" s="8" t="s">
        <v>252</v>
      </c>
      <c r="H3" s="8" t="s">
        <v>253</v>
      </c>
      <c r="I3" s="8" t="s">
        <v>254</v>
      </c>
      <c r="J3" s="8" t="s">
        <v>255</v>
      </c>
      <c r="K3" s="8" t="s">
        <v>256</v>
      </c>
      <c r="L3" s="8" t="s">
        <v>257</v>
      </c>
      <c r="M3" s="8" t="s">
        <v>258</v>
      </c>
      <c r="N3" s="8" t="s">
        <v>259</v>
      </c>
      <c r="O3" s="8" t="s">
        <v>260</v>
      </c>
      <c r="P3" s="8" t="s">
        <v>261</v>
      </c>
      <c r="Q3" s="8" t="s">
        <v>262</v>
      </c>
      <c r="R3" s="8" t="s">
        <v>263</v>
      </c>
      <c r="S3" s="8" t="s">
        <v>264</v>
      </c>
      <c r="T3" s="8" t="s">
        <v>265</v>
      </c>
      <c r="U3" s="8" t="s">
        <v>266</v>
      </c>
      <c r="V3" s="8" t="s">
        <v>267</v>
      </c>
      <c r="W3" s="8" t="s">
        <v>268</v>
      </c>
      <c r="X3" s="8" t="s">
        <v>269</v>
      </c>
      <c r="Y3" s="8" t="s">
        <v>270</v>
      </c>
      <c r="Z3" s="8" t="s">
        <v>271</v>
      </c>
      <c r="AA3" s="8" t="s">
        <v>272</v>
      </c>
      <c r="AB3" s="8" t="s">
        <v>273</v>
      </c>
      <c r="AC3" s="8" t="s">
        <v>274</v>
      </c>
      <c r="AD3" s="8" t="s">
        <v>275</v>
      </c>
      <c r="AE3" s="8" t="s">
        <v>276</v>
      </c>
      <c r="AF3" s="8" t="s">
        <v>277</v>
      </c>
      <c r="AG3" s="8" t="s">
        <v>278</v>
      </c>
      <c r="AH3" s="8" t="s">
        <v>279</v>
      </c>
      <c r="AI3" s="8" t="s">
        <v>280</v>
      </c>
      <c r="AJ3" s="8" t="s">
        <v>281</v>
      </c>
      <c r="AK3" s="8" t="s">
        <v>282</v>
      </c>
      <c r="AL3" s="8" t="s">
        <v>283</v>
      </c>
      <c r="AM3" s="8" t="s">
        <v>284</v>
      </c>
      <c r="AN3" s="8" t="s">
        <v>285</v>
      </c>
      <c r="AO3" s="8" t="s">
        <v>286</v>
      </c>
      <c r="AP3" s="8" t="s">
        <v>287</v>
      </c>
      <c r="AQ3" s="8" t="s">
        <v>288</v>
      </c>
      <c r="AR3" s="8" t="s">
        <v>289</v>
      </c>
      <c r="AS3" s="8" t="s">
        <v>290</v>
      </c>
      <c r="AT3" s="8" t="s">
        <v>291</v>
      </c>
      <c r="AU3" s="8" t="s">
        <v>292</v>
      </c>
      <c r="AV3" s="8" t="s">
        <v>293</v>
      </c>
      <c r="AW3" s="8" t="s">
        <v>294</v>
      </c>
      <c r="AX3" s="8" t="s">
        <v>295</v>
      </c>
      <c r="AY3" s="8" t="s">
        <v>296</v>
      </c>
      <c r="AZ3" s="8" t="s">
        <v>297</v>
      </c>
      <c r="BA3" s="8" t="s">
        <v>298</v>
      </c>
      <c r="BB3" s="8" t="s">
        <v>299</v>
      </c>
      <c r="BC3" s="8" t="s">
        <v>300</v>
      </c>
      <c r="BD3" s="8" t="s">
        <v>301</v>
      </c>
      <c r="BE3" s="8" t="s">
        <v>302</v>
      </c>
      <c r="BF3" s="8" t="s">
        <v>303</v>
      </c>
      <c r="BG3" s="8" t="s">
        <v>304</v>
      </c>
      <c r="BH3" s="8" t="s">
        <v>305</v>
      </c>
      <c r="BI3" s="8" t="s">
        <v>306</v>
      </c>
      <c r="BJ3" s="8" t="s">
        <v>307</v>
      </c>
      <c r="BK3" s="8" t="s">
        <v>308</v>
      </c>
      <c r="BL3" s="8" t="s">
        <v>309</v>
      </c>
      <c r="BM3" s="8" t="s">
        <v>310</v>
      </c>
      <c r="BN3" s="8" t="s">
        <v>311</v>
      </c>
      <c r="BO3" s="8" t="s">
        <v>312</v>
      </c>
      <c r="BP3" s="8" t="s">
        <v>313</v>
      </c>
      <c r="BQ3" s="8" t="s">
        <v>314</v>
      </c>
      <c r="BR3" s="8" t="s">
        <v>315</v>
      </c>
      <c r="BS3" s="8" t="s">
        <v>316</v>
      </c>
      <c r="BT3" s="8" t="s">
        <v>317</v>
      </c>
      <c r="BU3" s="8" t="s">
        <v>318</v>
      </c>
      <c r="BV3" s="8" t="s">
        <v>319</v>
      </c>
      <c r="BW3" s="8" t="s">
        <v>320</v>
      </c>
      <c r="BX3" s="8" t="s">
        <v>321</v>
      </c>
      <c r="BY3" s="8" t="s">
        <v>322</v>
      </c>
      <c r="BZ3" s="8" t="s">
        <v>323</v>
      </c>
      <c r="CA3" s="8" t="s">
        <v>324</v>
      </c>
      <c r="CB3" s="8" t="s">
        <v>325</v>
      </c>
      <c r="CC3" s="8" t="s">
        <v>326</v>
      </c>
      <c r="CD3" s="8" t="s">
        <v>327</v>
      </c>
      <c r="CE3" s="8" t="s">
        <v>328</v>
      </c>
      <c r="CF3" s="8" t="s">
        <v>329</v>
      </c>
      <c r="CG3" s="8" t="s">
        <v>330</v>
      </c>
      <c r="CH3" s="8" t="s">
        <v>331</v>
      </c>
      <c r="CI3" s="8" t="s">
        <v>332</v>
      </c>
      <c r="CJ3" s="8" t="s">
        <v>333</v>
      </c>
      <c r="CK3" s="8" t="s">
        <v>334</v>
      </c>
      <c r="CL3" s="8" t="s">
        <v>335</v>
      </c>
      <c r="CM3" s="8" t="s">
        <v>336</v>
      </c>
      <c r="CN3" s="8" t="s">
        <v>337</v>
      </c>
      <c r="CO3" s="8" t="s">
        <v>338</v>
      </c>
      <c r="CP3" s="8" t="s">
        <v>339</v>
      </c>
      <c r="CQ3" s="8" t="s">
        <v>340</v>
      </c>
      <c r="CR3" s="8" t="s">
        <v>341</v>
      </c>
      <c r="CS3" s="8" t="s">
        <v>342</v>
      </c>
      <c r="CT3" s="8" t="s">
        <v>343</v>
      </c>
      <c r="CU3" s="8" t="s">
        <v>344</v>
      </c>
      <c r="CV3" s="8" t="s">
        <v>345</v>
      </c>
      <c r="CW3" s="8" t="s">
        <v>346</v>
      </c>
      <c r="CX3" s="8" t="s">
        <v>347</v>
      </c>
      <c r="CY3" s="8" t="s">
        <v>348</v>
      </c>
      <c r="CZ3" s="8" t="s">
        <v>349</v>
      </c>
      <c r="DA3" s="8" t="s">
        <v>350</v>
      </c>
      <c r="DB3" s="8" t="s">
        <v>351</v>
      </c>
      <c r="DC3" s="8" t="s">
        <v>352</v>
      </c>
      <c r="DD3" s="8" t="s">
        <v>353</v>
      </c>
      <c r="DE3" s="8" t="s">
        <v>354</v>
      </c>
      <c r="DF3" s="8" t="s">
        <v>355</v>
      </c>
      <c r="DG3" s="8" t="s">
        <v>356</v>
      </c>
      <c r="DH3" s="8" t="s">
        <v>357</v>
      </c>
      <c r="DI3" s="8" t="s">
        <v>358</v>
      </c>
      <c r="DJ3" s="8" t="s">
        <v>359</v>
      </c>
      <c r="DK3" s="8" t="s">
        <v>360</v>
      </c>
      <c r="DL3" s="8" t="s">
        <v>361</v>
      </c>
      <c r="DM3" s="8" t="s">
        <v>362</v>
      </c>
      <c r="DN3" s="8" t="s">
        <v>363</v>
      </c>
    </row>
    <row r="4" spans="1:118" ht="12" hidden="1">
      <c r="A4" s="4">
        <v>5961.77</v>
      </c>
      <c r="B4" s="4">
        <v>3772.94</v>
      </c>
      <c r="C4" s="4">
        <v>8121.96</v>
      </c>
      <c r="D4" s="4">
        <v>5574.11</v>
      </c>
      <c r="E4" s="4">
        <v>5977.24</v>
      </c>
      <c r="F4" s="4">
        <v>3759.53</v>
      </c>
      <c r="G4" s="4">
        <v>6033.01</v>
      </c>
      <c r="H4" s="4">
        <v>4427.3</v>
      </c>
      <c r="I4" s="4">
        <v>5369.06</v>
      </c>
      <c r="J4" s="4">
        <v>5677.36</v>
      </c>
      <c r="K4" s="4">
        <v>4105.86</v>
      </c>
      <c r="L4" s="4">
        <v>8073.9</v>
      </c>
      <c r="M4" s="4">
        <v>2671.44</v>
      </c>
      <c r="N4" s="4">
        <v>2665.25</v>
      </c>
      <c r="O4" s="4">
        <v>2673.72</v>
      </c>
      <c r="P4" s="4">
        <v>8445.2</v>
      </c>
      <c r="Q4" s="4">
        <v>3784.53</v>
      </c>
      <c r="R4" s="4">
        <v>3685.99</v>
      </c>
      <c r="S4" s="4">
        <v>2206.1</v>
      </c>
      <c r="T4" s="4">
        <v>3788.73</v>
      </c>
      <c r="U4" s="4">
        <v>6192.25</v>
      </c>
      <c r="V4" s="4">
        <v>3673.91</v>
      </c>
      <c r="W4" s="4">
        <v>3787.5</v>
      </c>
      <c r="X4" s="4">
        <v>3879.5</v>
      </c>
      <c r="Y4" s="4">
        <v>5943.58</v>
      </c>
      <c r="Z4" s="4">
        <v>7803.6</v>
      </c>
      <c r="AA4" s="4">
        <v>3930.68</v>
      </c>
      <c r="AB4" s="4">
        <v>8140.3</v>
      </c>
      <c r="AC4" s="4">
        <v>4076.13</v>
      </c>
      <c r="AD4" s="4">
        <v>9582.7</v>
      </c>
      <c r="AE4" s="4">
        <v>8163.5</v>
      </c>
      <c r="AF4" s="4">
        <v>8160</v>
      </c>
      <c r="AG4" s="4">
        <v>8171.3</v>
      </c>
      <c r="AH4" s="4">
        <v>7762.6</v>
      </c>
      <c r="AI4" s="4">
        <v>3784</v>
      </c>
      <c r="AJ4" s="4">
        <v>8129.3</v>
      </c>
      <c r="AK4" s="4">
        <v>4037.8</v>
      </c>
      <c r="AL4" s="4">
        <v>7983.73</v>
      </c>
      <c r="AM4" s="4">
        <v>10690.18</v>
      </c>
      <c r="AN4" s="4">
        <v>4293.7</v>
      </c>
      <c r="AO4" s="4">
        <v>6536.8</v>
      </c>
      <c r="AP4" s="4">
        <v>11368.85</v>
      </c>
      <c r="AQ4" s="4">
        <v>11515.23</v>
      </c>
      <c r="AR4" s="4">
        <v>6049.5</v>
      </c>
      <c r="AS4" s="4">
        <v>5666.55</v>
      </c>
      <c r="AT4" s="4">
        <v>6277.22</v>
      </c>
      <c r="AU4" s="4">
        <v>8092.3</v>
      </c>
      <c r="AV4" s="4">
        <v>7629</v>
      </c>
      <c r="AW4" s="4">
        <v>2735.54</v>
      </c>
      <c r="AX4" s="4">
        <v>1905</v>
      </c>
      <c r="AY4" s="4">
        <v>2665</v>
      </c>
      <c r="AZ4" s="4">
        <v>5837.64</v>
      </c>
      <c r="BA4" s="4">
        <v>5645.9</v>
      </c>
      <c r="BB4" s="4">
        <v>3752.23</v>
      </c>
      <c r="BC4" s="4">
        <v>2674</v>
      </c>
      <c r="BD4" s="4">
        <v>10068.8</v>
      </c>
      <c r="BE4" s="4">
        <v>5889</v>
      </c>
      <c r="BF4" s="4">
        <v>3795</v>
      </c>
      <c r="BG4" s="4">
        <v>5634.1</v>
      </c>
      <c r="BH4" s="4">
        <v>5677.6</v>
      </c>
      <c r="BI4" s="4">
        <v>3789</v>
      </c>
      <c r="BJ4" s="4">
        <v>6386.69</v>
      </c>
      <c r="BK4" s="4">
        <v>8666.33</v>
      </c>
      <c r="BL4" s="4">
        <v>8740.45</v>
      </c>
      <c r="BM4" s="4">
        <v>4182.21</v>
      </c>
      <c r="BN4" s="4">
        <v>4489.2</v>
      </c>
      <c r="BO4" s="4">
        <v>8607.1</v>
      </c>
      <c r="BP4" s="4">
        <v>4695.13</v>
      </c>
      <c r="BQ4" s="4">
        <v>4656.23</v>
      </c>
      <c r="BR4" s="4">
        <v>4488</v>
      </c>
      <c r="BS4" s="4">
        <v>9612</v>
      </c>
      <c r="BT4" s="4">
        <v>9551.51</v>
      </c>
      <c r="BU4" s="4">
        <v>11686.1</v>
      </c>
      <c r="BV4" s="4">
        <v>11606.9</v>
      </c>
      <c r="BW4" s="4">
        <v>4176.6</v>
      </c>
      <c r="BX4" s="4">
        <v>4159.6</v>
      </c>
      <c r="BY4" s="4">
        <v>4212.3</v>
      </c>
      <c r="BZ4" s="4">
        <v>4428.7</v>
      </c>
      <c r="CA4" s="4">
        <v>3526.8</v>
      </c>
      <c r="CB4" s="4">
        <v>5016.8</v>
      </c>
      <c r="CC4" s="4">
        <v>4613.1</v>
      </c>
      <c r="CD4" s="4">
        <v>7593</v>
      </c>
      <c r="CE4" s="4">
        <v>18548.4</v>
      </c>
      <c r="CF4" s="4">
        <v>3809.3</v>
      </c>
      <c r="CG4" s="4">
        <v>4476.7</v>
      </c>
      <c r="CH4" s="4">
        <v>4207</v>
      </c>
      <c r="CI4" s="4">
        <v>5822.72</v>
      </c>
      <c r="CJ4" s="4">
        <v>5193.9</v>
      </c>
      <c r="CK4" s="4">
        <v>5567.19</v>
      </c>
      <c r="CL4" s="4">
        <v>5601.67</v>
      </c>
      <c r="CM4" s="4">
        <v>5625.83</v>
      </c>
      <c r="CN4" s="4">
        <v>5451.69</v>
      </c>
      <c r="CO4" s="4">
        <v>5638.13</v>
      </c>
      <c r="CP4" s="4">
        <v>5665.8</v>
      </c>
      <c r="CQ4" s="4">
        <v>5887.06</v>
      </c>
      <c r="CR4" s="4">
        <v>5427.4</v>
      </c>
      <c r="CS4" s="4">
        <v>5525</v>
      </c>
      <c r="CT4" s="4">
        <v>5635</v>
      </c>
      <c r="CU4" s="4">
        <v>5556.57</v>
      </c>
      <c r="CV4" s="4">
        <v>11428.8</v>
      </c>
      <c r="CW4" s="4">
        <v>5930.54</v>
      </c>
      <c r="CX4" s="4">
        <v>5613.1</v>
      </c>
      <c r="CY4" s="4">
        <v>5593.32</v>
      </c>
      <c r="CZ4" s="4">
        <v>5629.71</v>
      </c>
      <c r="DA4" s="4">
        <v>5567</v>
      </c>
      <c r="DB4" s="4">
        <v>5571</v>
      </c>
      <c r="DC4" s="4">
        <v>5564</v>
      </c>
      <c r="DD4" s="4">
        <v>5562</v>
      </c>
      <c r="DE4" s="4">
        <v>5515</v>
      </c>
      <c r="DF4" s="4">
        <v>5574</v>
      </c>
      <c r="DG4" s="4">
        <v>5618.1</v>
      </c>
      <c r="DH4" s="4">
        <v>5624.52</v>
      </c>
      <c r="DI4" s="4">
        <v>5646.74</v>
      </c>
      <c r="DJ4" s="4">
        <v>5484</v>
      </c>
      <c r="DK4" s="4">
        <v>5207.2</v>
      </c>
      <c r="DL4" s="4">
        <v>5598.26</v>
      </c>
      <c r="DM4" s="4">
        <v>5704.75</v>
      </c>
      <c r="DN4" s="4">
        <v>5414.58</v>
      </c>
    </row>
    <row r="5" spans="1:118" ht="12" hidden="1">
      <c r="A5" s="5">
        <v>13720.2648123253</v>
      </c>
      <c r="B5" s="5">
        <v>8872.22695631234</v>
      </c>
      <c r="C5" s="5">
        <v>18133.3917671293</v>
      </c>
      <c r="D5" s="5">
        <v>12823.7328925484</v>
      </c>
      <c r="E5" s="5">
        <v>13387.283874568</v>
      </c>
      <c r="F5" s="5">
        <v>9565.88536259821</v>
      </c>
      <c r="G5" s="5">
        <v>14099.164293762</v>
      </c>
      <c r="H5" s="5">
        <v>10343.7387262905</v>
      </c>
      <c r="I5" s="5">
        <v>13385.6883944369</v>
      </c>
      <c r="J5" s="5">
        <v>13750.0535824655</v>
      </c>
      <c r="K5" s="5">
        <v>10343.7114575089</v>
      </c>
      <c r="L5" s="5">
        <v>14932.0640422166</v>
      </c>
      <c r="M5" s="5">
        <v>5917.0756388228</v>
      </c>
      <c r="N5" s="5">
        <v>5359.92193441014</v>
      </c>
      <c r="O5" s="5">
        <v>5877.74113182984</v>
      </c>
      <c r="P5" s="5">
        <v>17806.2216745091</v>
      </c>
      <c r="Q5" s="5">
        <v>7354.34971504646</v>
      </c>
      <c r="R5" s="5">
        <v>7181.27348112317</v>
      </c>
      <c r="S5" s="5">
        <v>4308.76443420179</v>
      </c>
      <c r="T5" s="5">
        <v>7486.72044800702</v>
      </c>
      <c r="U5" s="5">
        <v>11698.0863667659</v>
      </c>
      <c r="V5" s="5">
        <v>7576.91931929136</v>
      </c>
      <c r="W5" s="5">
        <v>7890.3832180876</v>
      </c>
      <c r="X5" s="5">
        <v>7947.39383166316</v>
      </c>
      <c r="Y5" s="5">
        <v>11457.4241787344</v>
      </c>
      <c r="Z5" s="5">
        <v>17027.4212767885</v>
      </c>
      <c r="AA5" s="5">
        <v>8167.50537236813</v>
      </c>
      <c r="AB5" s="5">
        <v>17593.5836844396</v>
      </c>
      <c r="AC5" s="5">
        <v>7704.9415698462</v>
      </c>
      <c r="AD5" s="5">
        <v>23756.6759602348</v>
      </c>
      <c r="AE5" s="5">
        <v>16589.7665543168</v>
      </c>
      <c r="AF5" s="5">
        <v>17091.6184902976</v>
      </c>
      <c r="AG5" s="5">
        <v>16187.342778982</v>
      </c>
      <c r="AH5" s="5">
        <v>18779.0134462867</v>
      </c>
      <c r="AI5" s="5">
        <v>9230.40442077313</v>
      </c>
      <c r="AJ5" s="5">
        <v>17964.502314213</v>
      </c>
      <c r="AK5" s="5">
        <v>10202.3265832757</v>
      </c>
      <c r="AL5" s="5">
        <v>19236.7580732291</v>
      </c>
      <c r="AM5" s="5">
        <v>22873.7006552782</v>
      </c>
      <c r="AN5" s="5">
        <v>9797.24538772537</v>
      </c>
      <c r="AO5" s="5">
        <v>15868.2414617383</v>
      </c>
      <c r="AP5" s="5">
        <v>26198.6504274944</v>
      </c>
      <c r="AQ5" s="5">
        <v>22153.1987128561</v>
      </c>
      <c r="AR5" s="5">
        <v>13720.065120199</v>
      </c>
      <c r="AS5" s="5">
        <v>12697.5651938029</v>
      </c>
      <c r="AT5" s="5">
        <v>13621.0273104492</v>
      </c>
      <c r="AU5" s="5">
        <v>15577.9633095053</v>
      </c>
      <c r="AV5" s="5">
        <v>15479.4200623584</v>
      </c>
      <c r="AW5" s="5">
        <v>6877.63277538611</v>
      </c>
      <c r="AX5" s="5">
        <v>4839.82918587229</v>
      </c>
      <c r="AY5" s="5">
        <v>6520.1265876395</v>
      </c>
      <c r="AZ5" s="5">
        <v>14540.6235822353</v>
      </c>
      <c r="BA5" s="5">
        <v>13914.458050853</v>
      </c>
      <c r="BB5" s="5">
        <v>8570.9745296806</v>
      </c>
      <c r="BC5" s="5">
        <v>6148.559858717</v>
      </c>
      <c r="BD5" s="5">
        <v>22599.2748707316</v>
      </c>
      <c r="BE5" s="5">
        <v>14116.7403103211</v>
      </c>
      <c r="BF5" s="5">
        <v>8582.40383424396</v>
      </c>
      <c r="BG5" s="5">
        <v>13242.8763934763</v>
      </c>
      <c r="BH5" s="5">
        <v>12884.0164967701</v>
      </c>
      <c r="BI5" s="5">
        <v>8535.19111256406</v>
      </c>
      <c r="BJ5" s="5">
        <v>15581.1964481621</v>
      </c>
      <c r="BK5" s="5">
        <v>20624.0744714029</v>
      </c>
      <c r="BL5" s="5">
        <v>19533.2219008417</v>
      </c>
      <c r="BM5" s="5">
        <v>9682.88162212376</v>
      </c>
      <c r="BN5" s="5">
        <v>10367.533254261</v>
      </c>
      <c r="BO5" s="5">
        <v>15462.9678545268</v>
      </c>
      <c r="BP5" s="5">
        <v>10763.136985661</v>
      </c>
      <c r="BQ5" s="5">
        <v>10721.8129718528</v>
      </c>
      <c r="BR5" s="5">
        <v>8814.99489475982</v>
      </c>
      <c r="BS5" s="5">
        <v>16987.3367236609</v>
      </c>
      <c r="BT5" s="5">
        <v>22250.4630036235</v>
      </c>
      <c r="BU5" s="5">
        <v>25683.9761270014</v>
      </c>
      <c r="BV5" s="5">
        <v>21186.535697453</v>
      </c>
      <c r="BW5" s="5">
        <v>9712.12274726122</v>
      </c>
      <c r="BX5" s="5">
        <v>9633.16232806933</v>
      </c>
      <c r="BY5" s="5">
        <v>9720.15383877741</v>
      </c>
      <c r="BZ5" s="5">
        <v>10592.4613458421</v>
      </c>
      <c r="CA5" s="5">
        <v>8486.23954726132</v>
      </c>
      <c r="CB5" s="5">
        <v>8777.75120818995</v>
      </c>
      <c r="CC5" s="5">
        <v>10290.9145055672</v>
      </c>
      <c r="CD5" s="5">
        <v>16941.8509358371</v>
      </c>
      <c r="CE5" s="5">
        <v>42389.4629636243</v>
      </c>
      <c r="CF5" s="5">
        <v>8248.21142099676</v>
      </c>
      <c r="CG5" s="5">
        <v>10624.9131145282</v>
      </c>
      <c r="CH5" s="5">
        <v>9332.44490500508</v>
      </c>
      <c r="CI5" s="5">
        <v>14196.9550511455</v>
      </c>
      <c r="CJ5" s="5">
        <v>10563.7967485897</v>
      </c>
      <c r="CK5" s="5">
        <v>13344.970222442</v>
      </c>
      <c r="CL5" s="5">
        <v>12117.5719428883</v>
      </c>
      <c r="CM5" s="5">
        <v>12729.3753291385</v>
      </c>
      <c r="CN5" s="5">
        <v>12841.7371145088</v>
      </c>
      <c r="CO5" s="5">
        <v>12519.7130809262</v>
      </c>
      <c r="CP5" s="5">
        <v>12082.3144147986</v>
      </c>
      <c r="CQ5" s="5">
        <v>12857.6870114224</v>
      </c>
      <c r="CR5" s="5">
        <v>13658.1907994363</v>
      </c>
      <c r="CS5" s="5">
        <v>13956.968911409</v>
      </c>
      <c r="CT5" s="5">
        <v>14423.7622781039</v>
      </c>
      <c r="CU5" s="5">
        <v>13615.1812378434</v>
      </c>
      <c r="CV5" s="5">
        <v>22432.5800365556</v>
      </c>
      <c r="CW5" s="5">
        <v>11263.0997535241</v>
      </c>
      <c r="CX5" s="5">
        <v>12453.5258768647</v>
      </c>
      <c r="CY5" s="5">
        <v>12691.9823226062</v>
      </c>
      <c r="CZ5" s="5">
        <v>13184.7189112076</v>
      </c>
      <c r="DA5" s="5">
        <v>11482.8699024413</v>
      </c>
      <c r="DB5" s="5">
        <v>11480.1746873197</v>
      </c>
      <c r="DC5" s="5">
        <v>12569.1131679959</v>
      </c>
      <c r="DD5" s="5">
        <v>12199.8948424409</v>
      </c>
      <c r="DE5" s="5">
        <v>12092.4205335797</v>
      </c>
      <c r="DF5" s="5">
        <v>11985.2392495059</v>
      </c>
      <c r="DG5" s="5">
        <v>13707.7340966996</v>
      </c>
      <c r="DH5" s="5">
        <v>12187.4494278869</v>
      </c>
      <c r="DI5" s="5">
        <v>12215.331857199</v>
      </c>
      <c r="DJ5" s="5">
        <v>10589.9777098628</v>
      </c>
      <c r="DK5" s="5">
        <v>12364.8387262955</v>
      </c>
      <c r="DL5" s="5">
        <v>12946.9026142565</v>
      </c>
      <c r="DM5" s="5">
        <v>12686.4573250055</v>
      </c>
      <c r="DN5" s="5">
        <v>13525.0209570972</v>
      </c>
    </row>
    <row r="6" spans="1:118" ht="12" hidden="1">
      <c r="A6" s="5">
        <f aca="true" t="shared" si="0" ref="A6:AF6">100*A5/A4</f>
        <v>230.13743925588037</v>
      </c>
      <c r="B6" s="5">
        <f t="shared" si="0"/>
        <v>235.15420219543216</v>
      </c>
      <c r="C6" s="5">
        <f t="shared" si="0"/>
        <v>223.2637413522019</v>
      </c>
      <c r="D6" s="5">
        <f t="shared" si="0"/>
        <v>230.05884154687297</v>
      </c>
      <c r="E6" s="5">
        <f t="shared" si="0"/>
        <v>223.97099454878844</v>
      </c>
      <c r="F6" s="5">
        <f t="shared" si="0"/>
        <v>254.44365020622817</v>
      </c>
      <c r="G6" s="5">
        <f t="shared" si="0"/>
        <v>233.70033024579772</v>
      </c>
      <c r="H6" s="5">
        <f t="shared" si="0"/>
        <v>233.63536978046437</v>
      </c>
      <c r="I6" s="5">
        <f t="shared" si="0"/>
        <v>249.31158143952382</v>
      </c>
      <c r="J6" s="5">
        <f t="shared" si="0"/>
        <v>242.19097577862775</v>
      </c>
      <c r="K6" s="5">
        <f t="shared" si="0"/>
        <v>251.92557606710656</v>
      </c>
      <c r="L6" s="5">
        <f t="shared" si="0"/>
        <v>184.94239515248643</v>
      </c>
      <c r="M6" s="5">
        <f t="shared" si="0"/>
        <v>221.49386244208367</v>
      </c>
      <c r="N6" s="5">
        <f t="shared" si="0"/>
        <v>201.10390899203227</v>
      </c>
      <c r="O6" s="5">
        <f t="shared" si="0"/>
        <v>219.8338319580899</v>
      </c>
      <c r="P6" s="5">
        <f t="shared" si="0"/>
        <v>210.84428639356202</v>
      </c>
      <c r="Q6" s="5">
        <f t="shared" si="0"/>
        <v>194.32663276672295</v>
      </c>
      <c r="R6" s="5">
        <f t="shared" si="0"/>
        <v>194.82617915738163</v>
      </c>
      <c r="S6" s="5">
        <f t="shared" si="0"/>
        <v>195.3113836272966</v>
      </c>
      <c r="T6" s="5">
        <f t="shared" si="0"/>
        <v>197.6050140286328</v>
      </c>
      <c r="U6" s="5">
        <f t="shared" si="0"/>
        <v>188.91495606226977</v>
      </c>
      <c r="V6" s="5">
        <f t="shared" si="0"/>
        <v>206.23584462578998</v>
      </c>
      <c r="W6" s="5">
        <f t="shared" si="0"/>
        <v>208.32694965247788</v>
      </c>
      <c r="X6" s="5">
        <f t="shared" si="0"/>
        <v>204.85613691617888</v>
      </c>
      <c r="Y6" s="5">
        <f t="shared" si="0"/>
        <v>192.76974784110587</v>
      </c>
      <c r="Z6" s="5">
        <f t="shared" si="0"/>
        <v>218.1995652876685</v>
      </c>
      <c r="AA6" s="5">
        <f t="shared" si="0"/>
        <v>207.78861093673692</v>
      </c>
      <c r="AB6" s="5">
        <f t="shared" si="0"/>
        <v>216.12942624276255</v>
      </c>
      <c r="AC6" s="5">
        <f t="shared" si="0"/>
        <v>189.02590373335002</v>
      </c>
      <c r="AD6" s="5">
        <f t="shared" si="0"/>
        <v>247.9121329086249</v>
      </c>
      <c r="AE6" s="5">
        <f t="shared" si="0"/>
        <v>203.2187977499455</v>
      </c>
      <c r="AF6" s="5">
        <f t="shared" si="0"/>
        <v>209.45610894972546</v>
      </c>
      <c r="AG6" s="5">
        <f aca="true" t="shared" si="1" ref="AG6:BL6">100*AG5/AG4</f>
        <v>198.09996914789568</v>
      </c>
      <c r="AH6" s="5">
        <f t="shared" si="1"/>
        <v>241.91654144599357</v>
      </c>
      <c r="AI6" s="5">
        <f t="shared" si="1"/>
        <v>243.93246355108693</v>
      </c>
      <c r="AJ6" s="5">
        <f t="shared" si="1"/>
        <v>220.9846150863297</v>
      </c>
      <c r="AK6" s="5">
        <f t="shared" si="1"/>
        <v>252.67042902758186</v>
      </c>
      <c r="AL6" s="5">
        <f t="shared" si="1"/>
        <v>240.9495069751745</v>
      </c>
      <c r="AM6" s="5">
        <f t="shared" si="1"/>
        <v>213.96927512238523</v>
      </c>
      <c r="AN6" s="5">
        <f t="shared" si="1"/>
        <v>228.1772221563074</v>
      </c>
      <c r="AO6" s="5">
        <f t="shared" si="1"/>
        <v>242.75243944649213</v>
      </c>
      <c r="AP6" s="5">
        <f t="shared" si="1"/>
        <v>230.44239679030335</v>
      </c>
      <c r="AQ6" s="5">
        <f t="shared" si="1"/>
        <v>192.38173022037859</v>
      </c>
      <c r="AR6" s="5">
        <f t="shared" si="1"/>
        <v>226.79667939828087</v>
      </c>
      <c r="AS6" s="5">
        <f t="shared" si="1"/>
        <v>224.07929328785417</v>
      </c>
      <c r="AT6" s="5">
        <f t="shared" si="1"/>
        <v>216.99139603915748</v>
      </c>
      <c r="AU6" s="5">
        <f t="shared" si="1"/>
        <v>192.50353186986766</v>
      </c>
      <c r="AV6" s="5">
        <f t="shared" si="1"/>
        <v>202.90234712751868</v>
      </c>
      <c r="AW6" s="5">
        <f t="shared" si="1"/>
        <v>251.41773746266222</v>
      </c>
      <c r="AX6" s="5">
        <f t="shared" si="1"/>
        <v>254.0592748489391</v>
      </c>
      <c r="AY6" s="5">
        <f t="shared" si="1"/>
        <v>244.65765807277674</v>
      </c>
      <c r="AZ6" s="5">
        <f t="shared" si="1"/>
        <v>249.0839377254387</v>
      </c>
      <c r="BA6" s="5">
        <f t="shared" si="1"/>
        <v>246.45243541070514</v>
      </c>
      <c r="BB6" s="5">
        <f t="shared" si="1"/>
        <v>228.42348495909363</v>
      </c>
      <c r="BC6" s="5">
        <f t="shared" si="1"/>
        <v>229.93866337759908</v>
      </c>
      <c r="BD6" s="5">
        <f t="shared" si="1"/>
        <v>224.4485427333108</v>
      </c>
      <c r="BE6" s="5">
        <f t="shared" si="1"/>
        <v>239.7137087845322</v>
      </c>
      <c r="BF6" s="5">
        <f t="shared" si="1"/>
        <v>226.15029866255492</v>
      </c>
      <c r="BG6" s="5">
        <f t="shared" si="1"/>
        <v>235.0486571675387</v>
      </c>
      <c r="BH6" s="5">
        <f t="shared" si="1"/>
        <v>226.92716106753028</v>
      </c>
      <c r="BI6" s="5">
        <f t="shared" si="1"/>
        <v>225.26236771084876</v>
      </c>
      <c r="BJ6" s="5">
        <f t="shared" si="1"/>
        <v>243.9635624738652</v>
      </c>
      <c r="BK6" s="5">
        <f t="shared" si="1"/>
        <v>237.97933463649434</v>
      </c>
      <c r="BL6" s="5">
        <f t="shared" si="1"/>
        <v>223.4807349832297</v>
      </c>
      <c r="BM6" s="5">
        <f aca="true" t="shared" si="2" ref="BM6:CR6">100*BM5/BM4</f>
        <v>231.52547629420232</v>
      </c>
      <c r="BN6" s="5">
        <f t="shared" si="2"/>
        <v>230.9438932161855</v>
      </c>
      <c r="BO6" s="5">
        <f t="shared" si="2"/>
        <v>179.6536330997293</v>
      </c>
      <c r="BP6" s="5">
        <f t="shared" si="2"/>
        <v>229.240446710975</v>
      </c>
      <c r="BQ6" s="5">
        <f t="shared" si="2"/>
        <v>230.2681132988018</v>
      </c>
      <c r="BR6" s="5">
        <f t="shared" si="2"/>
        <v>196.41254221835607</v>
      </c>
      <c r="BS6" s="5">
        <f t="shared" si="2"/>
        <v>176.73051106596859</v>
      </c>
      <c r="BT6" s="5">
        <f t="shared" si="2"/>
        <v>232.95230810231575</v>
      </c>
      <c r="BU6" s="5">
        <f t="shared" si="2"/>
        <v>219.7822723320988</v>
      </c>
      <c r="BV6" s="5">
        <f t="shared" si="2"/>
        <v>182.53397287348903</v>
      </c>
      <c r="BW6" s="5">
        <f t="shared" si="2"/>
        <v>232.53657873057557</v>
      </c>
      <c r="BX6" s="5">
        <f t="shared" si="2"/>
        <v>231.58867025842216</v>
      </c>
      <c r="BY6" s="5">
        <f t="shared" si="2"/>
        <v>230.75644751744676</v>
      </c>
      <c r="BZ6" s="5">
        <f t="shared" si="2"/>
        <v>239.17766716738777</v>
      </c>
      <c r="CA6" s="5">
        <f t="shared" si="2"/>
        <v>240.6215137592526</v>
      </c>
      <c r="CB6" s="5">
        <f t="shared" si="2"/>
        <v>174.9671345915713</v>
      </c>
      <c r="CC6" s="5">
        <f t="shared" si="2"/>
        <v>223.0802390055971</v>
      </c>
      <c r="CD6" s="5">
        <f t="shared" si="2"/>
        <v>223.12460076171607</v>
      </c>
      <c r="CE6" s="5">
        <f t="shared" si="2"/>
        <v>228.5343369973922</v>
      </c>
      <c r="CF6" s="5">
        <f t="shared" si="2"/>
        <v>216.52827083707663</v>
      </c>
      <c r="CG6" s="5">
        <f t="shared" si="2"/>
        <v>237.3380640768468</v>
      </c>
      <c r="CH6" s="5">
        <f t="shared" si="2"/>
        <v>221.8313502497048</v>
      </c>
      <c r="CI6" s="5">
        <f t="shared" si="2"/>
        <v>243.81998535298794</v>
      </c>
      <c r="CJ6" s="5">
        <f t="shared" si="2"/>
        <v>203.3885278613316</v>
      </c>
      <c r="CK6" s="5">
        <f t="shared" si="2"/>
        <v>239.70746862316537</v>
      </c>
      <c r="CL6" s="5">
        <f t="shared" si="2"/>
        <v>216.3207033418302</v>
      </c>
      <c r="CM6" s="5">
        <f t="shared" si="2"/>
        <v>226.26661895468757</v>
      </c>
      <c r="CN6" s="5">
        <f t="shared" si="2"/>
        <v>235.55516022570617</v>
      </c>
      <c r="CO6" s="5">
        <f t="shared" si="2"/>
        <v>222.0543527894213</v>
      </c>
      <c r="CP6" s="5">
        <f t="shared" si="2"/>
        <v>213.2499278971831</v>
      </c>
      <c r="CQ6" s="5">
        <f t="shared" si="2"/>
        <v>218.40591078437114</v>
      </c>
      <c r="CR6" s="5">
        <f t="shared" si="2"/>
        <v>251.65255554107492</v>
      </c>
      <c r="CS6" s="5">
        <f aca="true" t="shared" si="3" ref="CS6:DX6">100*CS5/CS4</f>
        <v>252.61482192595477</v>
      </c>
      <c r="CT6" s="5">
        <f t="shared" si="3"/>
        <v>255.96738736652884</v>
      </c>
      <c r="CU6" s="5">
        <f t="shared" si="3"/>
        <v>245.0285200734158</v>
      </c>
      <c r="CV6" s="5">
        <f t="shared" si="3"/>
        <v>196.28114969686757</v>
      </c>
      <c r="CW6" s="5">
        <f t="shared" si="3"/>
        <v>189.91693426777493</v>
      </c>
      <c r="CX6" s="5">
        <f t="shared" si="3"/>
        <v>221.8653841346974</v>
      </c>
      <c r="CY6" s="5">
        <f t="shared" si="3"/>
        <v>226.91321652625277</v>
      </c>
      <c r="CZ6" s="5">
        <f t="shared" si="3"/>
        <v>234.1989003200449</v>
      </c>
      <c r="DA6" s="5">
        <f t="shared" si="3"/>
        <v>206.26674874153582</v>
      </c>
      <c r="DB6" s="5">
        <f t="shared" si="3"/>
        <v>206.07026902386826</v>
      </c>
      <c r="DC6" s="5">
        <f t="shared" si="3"/>
        <v>225.90066800855317</v>
      </c>
      <c r="DD6" s="5">
        <f t="shared" si="3"/>
        <v>219.34366850846638</v>
      </c>
      <c r="DE6" s="5">
        <f t="shared" si="3"/>
        <v>219.2641982516718</v>
      </c>
      <c r="DF6" s="5">
        <f t="shared" si="3"/>
        <v>215.0204386348385</v>
      </c>
      <c r="DG6" s="5">
        <f t="shared" si="3"/>
        <v>243.99234788806888</v>
      </c>
      <c r="DH6" s="5">
        <f t="shared" si="3"/>
        <v>216.68425799689396</v>
      </c>
      <c r="DI6" s="5">
        <f t="shared" si="3"/>
        <v>216.32538167507272</v>
      </c>
      <c r="DJ6" s="5">
        <f t="shared" si="3"/>
        <v>193.10681454892048</v>
      </c>
      <c r="DK6" s="5">
        <f t="shared" si="3"/>
        <v>237.45657409539677</v>
      </c>
      <c r="DL6" s="5">
        <f t="shared" si="3"/>
        <v>231.26654736036733</v>
      </c>
      <c r="DM6" s="5">
        <f t="shared" si="3"/>
        <v>222.3841066655945</v>
      </c>
      <c r="DN6" s="5">
        <f t="shared" si="3"/>
        <v>249.78892097073455</v>
      </c>
    </row>
    <row r="7" spans="1:118" ht="13.5" customHeight="1">
      <c r="A7" s="5">
        <f>'коп 2'!A7/100</f>
        <v>2.0522328686290643</v>
      </c>
      <c r="B7" s="5">
        <f>'коп 2'!B7/100</f>
        <v>2.0912748041536084</v>
      </c>
      <c r="C7" s="5">
        <f>'коп 2'!C7/100</f>
        <v>2.004917214928741</v>
      </c>
      <c r="D7" s="5">
        <f>'коп 2'!D7/100</f>
        <v>2.035155349956822</v>
      </c>
      <c r="E7" s="5">
        <f>'коп 2'!E7/100</f>
        <v>1.989287743590485</v>
      </c>
      <c r="F7" s="5">
        <f>'коп 2'!F7/100</f>
        <v>2.283923046361814</v>
      </c>
      <c r="G7" s="5">
        <f>'коп 2'!G7/100</f>
        <v>2.1213011370405237</v>
      </c>
      <c r="H7" s="5">
        <f>'коп 2'!H7/100</f>
        <v>2.1555798053340154</v>
      </c>
      <c r="I7" s="5">
        <f>'коп 2'!I7/100</f>
        <v>2.2910199483041582</v>
      </c>
      <c r="J7" s="5">
        <f>'коп 2'!J7/100</f>
        <v>2.1608579155695677</v>
      </c>
      <c r="K7" s="5">
        <f>'коп 2'!K7/100</f>
        <v>2.279338560212215</v>
      </c>
      <c r="L7" s="5">
        <f>'коп 2'!L7/100</f>
        <v>1.5494215314714868</v>
      </c>
      <c r="M7" s="5">
        <f>'коп 2'!M7/100</f>
        <v>2.0362499510097076</v>
      </c>
      <c r="N7" s="5">
        <f>'коп 2'!N7/100</f>
        <v>1.8318991057600236</v>
      </c>
      <c r="O7" s="5">
        <f>'коп 2'!O7/100</f>
        <v>2.019942062178448</v>
      </c>
      <c r="P7" s="5">
        <f>'коп 2'!P7/100</f>
        <v>1.9353065342169171</v>
      </c>
      <c r="Q7" s="5">
        <f>'коп 2'!Q7/100</f>
        <v>1.6937181246581803</v>
      </c>
      <c r="R7" s="5">
        <f>'коп 2'!R7/100</f>
        <v>1.6929371129580368</v>
      </c>
      <c r="S7" s="5">
        <f>'коп 2'!S7/100</f>
        <v>1.73317921417644</v>
      </c>
      <c r="T7" s="5">
        <f>'коп 2'!T7/100</f>
        <v>1.7271062151584002</v>
      </c>
      <c r="U7" s="5">
        <f>'коп 2'!U7/100</f>
        <v>1.6686971017993697</v>
      </c>
      <c r="V7" s="5">
        <f>'коп 2'!V7/100</f>
        <v>1.7624808449070364</v>
      </c>
      <c r="W7" s="5">
        <f>'коп 2'!W7/100</f>
        <v>1.8340555158682963</v>
      </c>
      <c r="X7" s="5">
        <f>'коп 2'!X7/100</f>
        <v>1.7846600278469884</v>
      </c>
      <c r="Y7" s="5">
        <f>'коп 2'!Y7/100</f>
        <v>1.687544329869308</v>
      </c>
      <c r="Z7" s="5">
        <f>'коп 2'!Z7/100</f>
        <v>1.8099185944951024</v>
      </c>
      <c r="AA7" s="5">
        <f>'коп 2'!AA7/100</f>
        <v>1.809036574127045</v>
      </c>
      <c r="AB7" s="5">
        <f>'коп 2'!AB7/100</f>
        <v>1.793613247045858</v>
      </c>
      <c r="AC7" s="5">
        <f>'коп 2'!AC7/100</f>
        <v>1.6683627178946119</v>
      </c>
      <c r="AD7" s="5">
        <f>'коп 2'!AD7/100</f>
        <v>2.210449285018596</v>
      </c>
      <c r="AE7" s="5">
        <f>'коп 2'!AE7/100</f>
        <v>1.668082629266968</v>
      </c>
      <c r="AF7" s="5">
        <f>'коп 2'!AF7/100</f>
        <v>1.7276966545904577</v>
      </c>
      <c r="AG7" s="5">
        <f>'коп 2'!AG7/100</f>
        <v>1.6145777470360068</v>
      </c>
      <c r="AH7" s="5">
        <f>'коп 2'!AH7/100</f>
        <v>2.1661452444430003</v>
      </c>
      <c r="AI7" s="5">
        <f>'коп 2'!AI7/100</f>
        <v>2.179697253700121</v>
      </c>
      <c r="AJ7" s="5">
        <f>'коп 2'!AJ7/100</f>
        <v>1.8416480185285018</v>
      </c>
      <c r="AK7" s="5">
        <f>'коп 2'!AK7/100</f>
        <v>2.261959572000974</v>
      </c>
      <c r="AL7" s="5">
        <f>'коп 2'!AL7/100</f>
        <v>2.2597969744876285</v>
      </c>
      <c r="AM7" s="5">
        <f>'коп 2'!AM7/100</f>
        <v>1.8689357473574404</v>
      </c>
      <c r="AN7" s="5">
        <f>'коп 2'!AN7/100</f>
        <v>2.181315966252898</v>
      </c>
      <c r="AO7" s="5">
        <f>'коп 2'!AO7/100</f>
        <v>2.306386514953674</v>
      </c>
      <c r="AP7" s="5">
        <f>'коп 2'!AP7/100</f>
        <v>2.011298117869533</v>
      </c>
      <c r="AQ7" s="5">
        <f>'коп 2'!AQ7/100</f>
        <v>1.8072334019055651</v>
      </c>
      <c r="AR7" s="5">
        <f>'коп 2'!AR7/100</f>
        <v>2.0401983313477445</v>
      </c>
      <c r="AS7" s="5">
        <f>'коп 2'!AS7/100</f>
        <v>1.9824412334434043</v>
      </c>
      <c r="AT7" s="5">
        <f>'коп 2'!AT7/100</f>
        <v>1.931998675933919</v>
      </c>
      <c r="AU7" s="5">
        <f>'коп 2'!AU7/100</f>
        <v>1.8309262438854361</v>
      </c>
      <c r="AV7" s="5">
        <f>'коп 2'!AV7/100</f>
        <v>1.7393471500896676</v>
      </c>
      <c r="AW7" s="5">
        <f>'коп 2'!AW7/100</f>
        <v>2.364295954954255</v>
      </c>
      <c r="AX7" s="5">
        <f>'коп 2'!AX7/100</f>
        <v>2.2503199648051173</v>
      </c>
      <c r="AY7" s="5">
        <f>'коп 2'!AY7/100</f>
        <v>2.2664500348565437</v>
      </c>
      <c r="AZ7" s="5">
        <f>'коп 2'!AZ7/100</f>
        <v>2.2447928667323023</v>
      </c>
      <c r="BA7" s="5">
        <f>'коп 2'!BA7/100</f>
        <v>2.211920486267908</v>
      </c>
      <c r="BB7" s="5">
        <f>'коп 2'!BB7/100</f>
        <v>2.0284995479822707</v>
      </c>
      <c r="BC7" s="5">
        <f>'коп 2'!BC7/100</f>
        <v>2.119795711404545</v>
      </c>
      <c r="BD7" s="5">
        <f>'коп 2'!BD7/100</f>
        <v>2.0094292447815985</v>
      </c>
      <c r="BE7" s="5">
        <f>'коп 2'!BE7/100</f>
        <v>2.153468705511544</v>
      </c>
      <c r="BF7" s="5">
        <f>'коп 2'!BF7/100</f>
        <v>2.0101274634880113</v>
      </c>
      <c r="BG7" s="5">
        <f>'коп 2'!BG7/100</f>
        <v>2.097687055309237</v>
      </c>
      <c r="BH7" s="5">
        <f>'коп 2'!BH7/100</f>
        <v>2.018196188773813</v>
      </c>
      <c r="BI7" s="5">
        <f>'коп 2'!BI7/100</f>
        <v>2.001773413090522</v>
      </c>
      <c r="BJ7" s="5">
        <f>'коп 2'!BJ7/100</f>
        <v>2.1646371427807694</v>
      </c>
      <c r="BK7" s="5">
        <f>'коп 2'!BK7/100</f>
        <v>2.132678403437911</v>
      </c>
      <c r="BL7" s="5">
        <f>'коп 2'!BL7/100</f>
        <v>1.9642928876468466</v>
      </c>
      <c r="BM7" s="5">
        <f>'коп 2'!BM7/100</f>
        <v>2.034474923753941</v>
      </c>
      <c r="BN7" s="5">
        <f>'коп 2'!BN7/100</f>
        <v>2.1454086343477083</v>
      </c>
      <c r="BO7" s="5">
        <f>'коп 2'!BO7/100</f>
        <v>1.5652231668941219</v>
      </c>
      <c r="BP7" s="5">
        <f>'коп 2'!BP7/100</f>
        <v>2.0661654697321943</v>
      </c>
      <c r="BQ7" s="5">
        <f>'коп 2'!BQ7/100</f>
        <v>2.074575970232319</v>
      </c>
      <c r="BR7" s="5">
        <f>'коп 2'!BR7/100</f>
        <v>1.7527327253048355</v>
      </c>
      <c r="BS7" s="5">
        <f>'коп 2'!BS7/100</f>
        <v>1.6073080121307248</v>
      </c>
      <c r="BT7" s="5">
        <f>'коп 2'!BT7/100</f>
        <v>2.108715993141176</v>
      </c>
      <c r="BU7" s="5">
        <f>'коп 2'!BU7/100</f>
        <v>1.9716336423087903</v>
      </c>
      <c r="BV7" s="5">
        <f>'коп 2'!BV7/100</f>
        <v>1.6385505352837872</v>
      </c>
      <c r="BW7" s="5">
        <f>'коп 2'!BW7/100</f>
        <v>2.0480094043368187</v>
      </c>
      <c r="BX7" s="5">
        <f>'коп 2'!BX7/100</f>
        <v>2.0374048278065864</v>
      </c>
      <c r="BY7" s="5">
        <f>'коп 2'!BY7/100</f>
        <v>2.032577448029495</v>
      </c>
      <c r="BZ7" s="5">
        <f>'коп 2'!BZ7/100</f>
        <v>2.157769857417669</v>
      </c>
      <c r="CA7" s="5">
        <f>'коп 2'!CA7/100</f>
        <v>2.172623205169836</v>
      </c>
      <c r="CB7" s="5">
        <f>'коп 2'!CB7/100</f>
        <v>1.599639809357552</v>
      </c>
      <c r="CC7" s="5">
        <f>'коп 2'!CC7/100</f>
        <v>2.0141086964155637</v>
      </c>
      <c r="CD7" s="5">
        <f>'коп 2'!CD7/100</f>
        <v>2.030914616178675</v>
      </c>
      <c r="CE7" s="5">
        <f>'коп 2'!CE7/100</f>
        <v>1.8892900161882777</v>
      </c>
      <c r="CF7" s="5">
        <f>'коп 2'!CF7/100</f>
        <v>1.8961467298957515</v>
      </c>
      <c r="CG7" s="5">
        <f>'коп 2'!CG7/100</f>
        <v>2.1055584384320607</v>
      </c>
      <c r="CH7" s="5">
        <f>'коп 2'!CH7/100</f>
        <v>1.9008533177457207</v>
      </c>
      <c r="CI7" s="5">
        <f>'коп 2'!CI7/100</f>
        <v>2.270974608033084</v>
      </c>
      <c r="CJ7" s="5">
        <f>'коп 2'!CJ7/100</f>
        <v>1.848173807311059</v>
      </c>
      <c r="CK7" s="5">
        <f>'коп 2'!CK7/100</f>
        <v>2.1121740086124374</v>
      </c>
      <c r="CL7" s="5">
        <f>'коп 2'!CL7/100</f>
        <v>1.8973994618707937</v>
      </c>
      <c r="CM7" s="5">
        <f>'коп 2'!CM7/100</f>
        <v>2.00613982854408</v>
      </c>
      <c r="CN7" s="5">
        <f>'коп 2'!CN7/100</f>
        <v>2.082211806479267</v>
      </c>
      <c r="CO7" s="5">
        <f>'коп 2'!CO7/100</f>
        <v>1.9767469407256004</v>
      </c>
      <c r="CP7" s="5">
        <f>'коп 2'!CP7/100</f>
        <v>1.9210693845368965</v>
      </c>
      <c r="CQ7" s="5">
        <f>'коп 2'!CQ7/100</f>
        <v>1.9472987713058645</v>
      </c>
      <c r="CR7" s="5">
        <f>'коп 2'!CR7/100</f>
        <v>2.2745156364153614</v>
      </c>
      <c r="CS7" s="5">
        <f>'коп 2'!CS7/100</f>
        <v>2.257492931102219</v>
      </c>
      <c r="CT7" s="5">
        <f>'коп 2'!CT7/100</f>
        <v>2.2952421895287385</v>
      </c>
      <c r="CU7" s="5">
        <f>'коп 2'!CU7/100</f>
        <v>2.181336500216305</v>
      </c>
      <c r="CV7" s="5">
        <f>'коп 2'!CV7/100</f>
        <v>1.8135217867853621</v>
      </c>
      <c r="CW7" s="5">
        <f>'коп 2'!CW7/100</f>
        <v>1.7069114690468958</v>
      </c>
      <c r="CX7" s="5">
        <f>'коп 2'!CX7/100</f>
        <v>1.9215900525065734</v>
      </c>
      <c r="CY7" s="5">
        <f>'коп 2'!CY7/100</f>
        <v>1.9845153930694182</v>
      </c>
      <c r="CZ7" s="5">
        <f>'коп 2'!CZ7/100</f>
        <v>2.0525688238744793</v>
      </c>
      <c r="DA7" s="5">
        <f>'коп 2'!DA7/100</f>
        <v>1.763094440310025</v>
      </c>
      <c r="DB7" s="5">
        <f>'коп 2'!DB7/100</f>
        <v>1.7613430858998202</v>
      </c>
      <c r="DC7" s="5">
        <f>'коп 2'!DC7/100</f>
        <v>1.959143831043372</v>
      </c>
      <c r="DD7" s="5">
        <f>'коп 2'!DD7/100</f>
        <v>1.8935355100201148</v>
      </c>
      <c r="DE7" s="5">
        <f>'коп 2'!DE7/100</f>
        <v>1.8901659742380916</v>
      </c>
      <c r="DF7" s="5">
        <f>'коп 2'!DF7/100</f>
        <v>1.8509260577460755</v>
      </c>
      <c r="DG7" s="5">
        <f>'коп 2'!DG7/100</f>
        <v>2.158723578592481</v>
      </c>
      <c r="DH7" s="5">
        <f>'коп 2'!DH7/100</f>
        <v>1.8696732696369138</v>
      </c>
      <c r="DI7" s="5">
        <f>'коп 2'!DI7/100</f>
        <v>1.8667013689742378</v>
      </c>
      <c r="DJ7" s="5">
        <f>'коп 2'!DJ7/100</f>
        <v>1.6523418601120001</v>
      </c>
      <c r="DK7" s="5">
        <f>'коп 2'!DK7/100</f>
        <v>2.1134606453321054</v>
      </c>
      <c r="DL7" s="5">
        <f>'коп 2'!DL7/100</f>
        <v>1.967796570289353</v>
      </c>
      <c r="DM7" s="5">
        <f>'коп 2'!DM7/100</f>
        <v>1.9474778601165306</v>
      </c>
      <c r="DN7" s="5">
        <f>'коп 2'!DN7/100</f>
        <v>2.250828674649436</v>
      </c>
    </row>
    <row r="8" spans="1:118" ht="13.5" customHeight="1">
      <c r="A8" s="5">
        <f>'коп 2'!A8/100</f>
        <v>2.3508522765405617</v>
      </c>
      <c r="B8" s="5">
        <f>'коп 2'!B8/100</f>
        <v>2.4026030925282256</v>
      </c>
      <c r="C8" s="5">
        <f>'коп 2'!C8/100</f>
        <v>2.3075190401922843</v>
      </c>
      <c r="D8" s="5">
        <f>'коп 2'!D8/100</f>
        <v>2.352351595404818</v>
      </c>
      <c r="E8" s="5">
        <f>'коп 2'!E8/100</f>
        <v>2.2891928663173475</v>
      </c>
      <c r="F8" s="5">
        <f>'коп 2'!F8/100</f>
        <v>2.5954747406025764</v>
      </c>
      <c r="G8" s="5">
        <f>'коп 2'!G8/100</f>
        <v>2.4340072029835715</v>
      </c>
      <c r="H8" s="5">
        <f>'коп 2'!H8/100</f>
        <v>2.45371602452783</v>
      </c>
      <c r="I8" s="5">
        <f>'коп 2'!I8/100</f>
        <v>2.53541477129012</v>
      </c>
      <c r="J8" s="5">
        <f>'коп 2'!J8/100</f>
        <v>2.4729808919392853</v>
      </c>
      <c r="K8" s="5">
        <f>'коп 2'!K8/100</f>
        <v>2.5671850092859336</v>
      </c>
      <c r="L8" s="5">
        <f>'коп 2'!L8/100</f>
        <v>1.9981510038110348</v>
      </c>
      <c r="M8" s="5">
        <f>'коп 2'!M8/100</f>
        <v>2.2540988020267827</v>
      </c>
      <c r="N8" s="5">
        <f>'коп 2'!N8/100</f>
        <v>2.0503562384166583</v>
      </c>
      <c r="O8" s="5">
        <f>'коп 2'!O8/100</f>
        <v>2.2375595283727745</v>
      </c>
      <c r="P8" s="5">
        <f>'коп 2'!P8/100</f>
        <v>2.276989023320321</v>
      </c>
      <c r="Q8" s="5">
        <f>'коп 2'!Q8/100</f>
        <v>1.9929459056142134</v>
      </c>
      <c r="R8" s="5">
        <f>'коп 2'!R8/100</f>
        <v>1.998785384570962</v>
      </c>
      <c r="S8" s="5">
        <f>'коп 2'!S8/100</f>
        <v>1.9979202931841313</v>
      </c>
      <c r="T8" s="5">
        <f>'коп 2'!T8/100</f>
        <v>2.025583806125917</v>
      </c>
      <c r="U8" s="5">
        <f>'коп 2'!U8/100</f>
        <v>1.973982497297074</v>
      </c>
      <c r="V8" s="5">
        <f>'коп 2'!V8/100</f>
        <v>2.1183697859981594</v>
      </c>
      <c r="W8" s="5">
        <f>'коп 2'!W8/100</f>
        <v>2.132663970907032</v>
      </c>
      <c r="X8" s="5">
        <f>'коп 2'!X8/100</f>
        <v>2.1373539229385856</v>
      </c>
      <c r="Y8" s="5">
        <f>'коп 2'!Y8/100</f>
        <v>1.9760774452068888</v>
      </c>
      <c r="Z8" s="5">
        <f>'коп 2'!Z8/100</f>
        <v>2.2540536789062084</v>
      </c>
      <c r="AA8" s="5">
        <f>'коп 2'!AA8/100</f>
        <v>2.1512068061277017</v>
      </c>
      <c r="AB8" s="5">
        <f>'коп 2'!AB8/100</f>
        <v>2.2254264030479587</v>
      </c>
      <c r="AC8" s="5">
        <f>'коп 2'!AC8/100</f>
        <v>1.9565371303521093</v>
      </c>
      <c r="AD8" s="5">
        <f>'коп 2'!AD8/100</f>
        <v>2.5311889976882362</v>
      </c>
      <c r="AE8" s="5">
        <f>'коп 2'!AE8/100</f>
        <v>2.0981372316457576</v>
      </c>
      <c r="AF8" s="5">
        <f>'коп 2'!AF8/100</f>
        <v>2.158579724724052</v>
      </c>
      <c r="AG8" s="5">
        <f>'коп 2'!AG8/100</f>
        <v>2.044951418787528</v>
      </c>
      <c r="AH8" s="5">
        <f>'коп 2'!AH8/100</f>
        <v>2.469210979635244</v>
      </c>
      <c r="AI8" s="5">
        <f>'коп 2'!AI8/100</f>
        <v>2.490328323863041</v>
      </c>
      <c r="AJ8" s="5">
        <f>'коп 2'!AJ8/100</f>
        <v>2.2740516823812564</v>
      </c>
      <c r="AK8" s="5">
        <f>'коп 2'!AK8/100</f>
        <v>2.578002559129025</v>
      </c>
      <c r="AL8" s="5">
        <f>'коп 2'!AL8/100</f>
        <v>2.590153164220766</v>
      </c>
      <c r="AM8" s="5">
        <f>'коп 2'!AM8/100</f>
        <v>2.198148398897763</v>
      </c>
      <c r="AN8" s="5">
        <f>'коп 2'!AN8/100</f>
        <v>2.309834250764074</v>
      </c>
      <c r="AO8" s="5">
        <f>'коп 2'!AO8/100</f>
        <v>2.5552799373331005</v>
      </c>
      <c r="AP8" s="5">
        <f>'коп 2'!AP8/100</f>
        <v>2.3596077485530547</v>
      </c>
      <c r="AQ8" s="5">
        <f>'коп 2'!AQ8/100</f>
        <v>2.10988405386516</v>
      </c>
      <c r="AR8" s="5">
        <f>'коп 2'!AR8/100</f>
        <v>2.341041596858143</v>
      </c>
      <c r="AS8" s="5">
        <f>'коп 2'!AS8/100</f>
        <v>2.291160027925917</v>
      </c>
      <c r="AT8" s="5">
        <f>'коп 2'!AT8/100</f>
        <v>2.217565670648336</v>
      </c>
      <c r="AU8" s="5">
        <f>'коп 2'!AU8/100</f>
        <v>2.041585564764783</v>
      </c>
      <c r="AV8" s="5">
        <f>'коп 2'!AV8/100</f>
        <v>2.0837481555016097</v>
      </c>
      <c r="AW8" s="5">
        <f>'коп 2'!AW8/100</f>
        <v>2.5985555466387744</v>
      </c>
      <c r="AX8" s="5">
        <f>'коп 2'!AX8/100</f>
        <v>2.5954059920891184</v>
      </c>
      <c r="AY8" s="5">
        <f>'коп 2'!AY8/100</f>
        <v>2.486037375506607</v>
      </c>
      <c r="AZ8" s="5">
        <f>'коп 2'!AZ8/100</f>
        <v>2.5386790877110235</v>
      </c>
      <c r="BA8" s="5">
        <f>'коп 2'!BA8/100</f>
        <v>2.513070882058134</v>
      </c>
      <c r="BB8" s="5">
        <f>'коп 2'!BB8/100</f>
        <v>2.3244789028058457</v>
      </c>
      <c r="BC8" s="5">
        <f>'коп 2'!BC8/100</f>
        <v>2.338767436124781</v>
      </c>
      <c r="BD8" s="5">
        <f>'коп 2'!BD8/100</f>
        <v>2.2963890412195425</v>
      </c>
      <c r="BE8" s="5">
        <f>'коп 2'!BE8/100</f>
        <v>2.4459242848811718</v>
      </c>
      <c r="BF8" s="5">
        <f>'коп 2'!BF8/100</f>
        <v>2.310819073908378</v>
      </c>
      <c r="BG8" s="5">
        <f>'коп 2'!BG8/100</f>
        <v>2.400185842519513</v>
      </c>
      <c r="BH8" s="5">
        <f>'коп 2'!BH8/100</f>
        <v>2.3183005536830414</v>
      </c>
      <c r="BI8" s="5">
        <f>'коп 2'!BI8/100</f>
        <v>2.301919356632212</v>
      </c>
      <c r="BJ8" s="5">
        <f>'коп 2'!BJ8/100</f>
        <v>2.4856398043602352</v>
      </c>
      <c r="BK8" s="5">
        <f>'коп 2'!BK8/100</f>
        <v>2.42272206321393</v>
      </c>
      <c r="BL8" s="5">
        <f>'коп 2'!BL8/100</f>
        <v>2.2804456026917466</v>
      </c>
      <c r="BM8" s="5">
        <f>'коп 2'!BM8/100</f>
        <v>2.3622556660185867</v>
      </c>
      <c r="BN8" s="5">
        <f>'коп 2'!BN8/100</f>
        <v>2.442172123673912</v>
      </c>
      <c r="BO8" s="5">
        <f>'коп 2'!BO8/100</f>
        <v>1.8379458333353083</v>
      </c>
      <c r="BP8" s="5">
        <f>'коп 2'!BP8/100</f>
        <v>2.3323297317491014</v>
      </c>
      <c r="BQ8" s="5">
        <f>'коп 2'!BQ8/100</f>
        <v>2.3547032212334984</v>
      </c>
      <c r="BR8" s="5">
        <f>'коп 2'!BR8/100</f>
        <v>2.003147734118463</v>
      </c>
      <c r="BS8" s="5">
        <f>'коп 2'!BS8/100</f>
        <v>1.8090305223137373</v>
      </c>
      <c r="BT8" s="5">
        <f>'коп 2'!BT8/100</f>
        <v>2.406039980021688</v>
      </c>
      <c r="BU8" s="5">
        <f>'коп 2'!BU8/100</f>
        <v>2.2562721070842358</v>
      </c>
      <c r="BV8" s="5">
        <f>'коп 2'!BV8/100</f>
        <v>1.861493073316757</v>
      </c>
      <c r="BW8" s="5">
        <f>'коп 2'!BW8/100</f>
        <v>2.3720258438270947</v>
      </c>
      <c r="BX8" s="5">
        <f>'коп 2'!BX8/100</f>
        <v>2.362689715989084</v>
      </c>
      <c r="BY8" s="5">
        <f>'коп 2'!BY8/100</f>
        <v>2.353915294670312</v>
      </c>
      <c r="BZ8" s="5">
        <f>'коп 2'!BZ8/100</f>
        <v>2.4739142288168203</v>
      </c>
      <c r="CA8" s="5">
        <f>'коп 2'!CA8/100</f>
        <v>2.448815555820414</v>
      </c>
      <c r="CB8" s="5">
        <f>'коп 2'!CB8/100</f>
        <v>1.918427388785083</v>
      </c>
      <c r="CC8" s="5">
        <f>'коп 2'!CC8/100</f>
        <v>2.27030239172844</v>
      </c>
      <c r="CD8" s="5">
        <f>'коп 2'!CD8/100</f>
        <v>2.2685779841638074</v>
      </c>
      <c r="CE8" s="5">
        <f>'коп 2'!CE8/100</f>
        <v>2.344194901434898</v>
      </c>
      <c r="CF8" s="5">
        <f>'коп 2'!CF8/100</f>
        <v>2.202805075403927</v>
      </c>
      <c r="CG8" s="5">
        <f>'коп 2'!CG8/100</f>
        <v>2.4597329282924965</v>
      </c>
      <c r="CH8" s="5">
        <f>'коп 2'!CH8/100</f>
        <v>2.2531471448439806</v>
      </c>
      <c r="CI8" s="5">
        <f>'коп 2'!CI8/100</f>
        <v>2.542533296678574</v>
      </c>
      <c r="CJ8" s="5">
        <f>'коп 2'!CJ8/100</f>
        <v>2.238269658637868</v>
      </c>
      <c r="CK8" s="5">
        <f>'коп 2'!CK8/100</f>
        <v>2.4245658983041336</v>
      </c>
      <c r="CL8" s="5">
        <f>'коп 2'!CL8/100</f>
        <v>2.189392751352245</v>
      </c>
      <c r="CM8" s="5">
        <f>'коп 2'!CM8/100</f>
        <v>2.30182905575731</v>
      </c>
      <c r="CN8" s="5">
        <f>'коп 2'!CN8/100</f>
        <v>2.3819211574896286</v>
      </c>
      <c r="CO8" s="5">
        <f>'коп 2'!CO8/100</f>
        <v>2.2452370684371776</v>
      </c>
      <c r="CP8" s="5">
        <f>'коп 2'!CP8/100</f>
        <v>2.1551169410632203</v>
      </c>
      <c r="CQ8" s="5">
        <f>'коп 2'!CQ8/100</f>
        <v>2.2561676811782974</v>
      </c>
      <c r="CR8" s="5">
        <f>'коп 2'!CR8/100</f>
        <v>2.5570088110709754</v>
      </c>
      <c r="CS8" s="5">
        <f>'коп 2'!CS8/100</f>
        <v>2.5525404689400575</v>
      </c>
      <c r="CT8" s="5">
        <f>'коп 2'!CT8/100</f>
        <v>2.5851947659748635</v>
      </c>
      <c r="CU8" s="5">
        <f>'коп 2'!CU8/100</f>
        <v>2.475180507469737</v>
      </c>
      <c r="CV8" s="5">
        <f>'коп 2'!CV8/100</f>
        <v>2.1718135317557272</v>
      </c>
      <c r="CW8" s="5">
        <f>'коп 2'!CW8/100</f>
        <v>1.9806961366859799</v>
      </c>
      <c r="CX8" s="5">
        <f>'коп 2'!CX8/100</f>
        <v>2.246934486309284</v>
      </c>
      <c r="CY8" s="5">
        <f>'коп 2'!CY8/100</f>
        <v>2.3017789815730407</v>
      </c>
      <c r="CZ8" s="5">
        <f>'коп 2'!CZ8/100</f>
        <v>2.3948696738537993</v>
      </c>
      <c r="DA8" s="5">
        <f>'коп 2'!DA8/100</f>
        <v>2.0911381295225184</v>
      </c>
      <c r="DB8" s="5">
        <f>'коп 2'!DB8/100</f>
        <v>2.0891355450229296</v>
      </c>
      <c r="DC8" s="5">
        <f>'коп 2'!DC8/100</f>
        <v>2.2875143571169914</v>
      </c>
      <c r="DD8" s="5">
        <f>'коп 2'!DD8/100</f>
        <v>2.2219587396902334</v>
      </c>
      <c r="DE8" s="5">
        <f>'коп 2'!DE8/100</f>
        <v>2.2213466597313225</v>
      </c>
      <c r="DF8" s="5">
        <f>'коп 2'!DF8/100</f>
        <v>2.178614188094335</v>
      </c>
      <c r="DG8" s="5">
        <f>'коп 2'!DG8/100</f>
        <v>2.46705116030885</v>
      </c>
      <c r="DH8" s="5">
        <f>'коп 2'!DH8/100</f>
        <v>2.1951278796020386</v>
      </c>
      <c r="DI8" s="5">
        <f>'коп 2'!DI8/100</f>
        <v>2.1911502553673037</v>
      </c>
      <c r="DJ8" s="5">
        <f>'коп 2'!DJ8/100</f>
        <v>1.9581763390663307</v>
      </c>
      <c r="DK8" s="5">
        <f>'коп 2'!DK8/100</f>
        <v>2.4006011800720533</v>
      </c>
      <c r="DL8" s="5">
        <f>'коп 2'!DL8/100</f>
        <v>2.3437993884756727</v>
      </c>
      <c r="DM8" s="5">
        <f>'коп 2'!DM8/100</f>
        <v>2.278432908631315</v>
      </c>
      <c r="DN8" s="5">
        <f>'коп 2'!DN8/100</f>
        <v>2.529172340292453</v>
      </c>
    </row>
    <row r="9" spans="1:118" ht="12" hidden="1">
      <c r="A9" s="5">
        <f>'коп 2'!A9/100</f>
        <v>11.916651137420299</v>
      </c>
      <c r="B9" s="5">
        <f>'коп 2'!B9/100</f>
        <v>7.94416927782108</v>
      </c>
      <c r="C9" s="5">
        <f>'коп 2'!C9/100</f>
        <v>15.8871546876205</v>
      </c>
      <c r="D9" s="5">
        <f>'коп 2'!D9/100</f>
        <v>11.915956265703501</v>
      </c>
      <c r="E9" s="5">
        <f>'коп 2'!E9/100</f>
        <v>11.915712958297199</v>
      </c>
      <c r="F9" s="5">
        <f>'коп 2'!F9/100</f>
        <v>7.94503607545755</v>
      </c>
      <c r="G9" s="5">
        <f>'коп 2'!G9/100</f>
        <v>11.915750096844599</v>
      </c>
      <c r="H9" s="5">
        <f>'коп 2'!H9/100</f>
        <v>7.94345044591488</v>
      </c>
      <c r="I9" s="5">
        <f>'коп 2'!I9/100</f>
        <v>6.549185493691869</v>
      </c>
      <c r="J9" s="5">
        <f>'коп 2'!J9/100</f>
        <v>11.9154358181576</v>
      </c>
      <c r="K9" s="5">
        <f>'коп 2'!K9/100</f>
        <v>7.944313818801191</v>
      </c>
      <c r="L9" s="5">
        <f>'коп 2'!L9/100</f>
        <v>15.888319715585999</v>
      </c>
      <c r="M9" s="5">
        <f>'коп 2'!M9/100</f>
        <v>3.27983379435314</v>
      </c>
      <c r="N9" s="5">
        <f>'коп 2'!N9/100</f>
        <v>3.28006639041481</v>
      </c>
      <c r="O9" s="5">
        <f>'коп 2'!O9/100</f>
        <v>3.28071761959129</v>
      </c>
      <c r="P9" s="5">
        <f>'коп 2'!P9/100</f>
        <v>15.8887872803872</v>
      </c>
      <c r="Q9" s="5">
        <f>'коп 2'!Q9/100</f>
        <v>7.945029515002861</v>
      </c>
      <c r="R9" s="5">
        <f>'коп 2'!R9/100</f>
        <v>7.9440644979408</v>
      </c>
      <c r="S9" s="5">
        <f>'коп 2'!S9/100</f>
        <v>3.97196842200843</v>
      </c>
      <c r="T9" s="5">
        <f>'коп 2'!T9/100</f>
        <v>7.944609070109911</v>
      </c>
      <c r="U9" s="5">
        <f>'коп 2'!U9/100</f>
        <v>11.915888474605099</v>
      </c>
      <c r="V9" s="5">
        <f>'коп 2'!V9/100</f>
        <v>7.94423755165844</v>
      </c>
      <c r="W9" s="5">
        <f>'коп 2'!W9/100</f>
        <v>7.94509166448885</v>
      </c>
      <c r="X9" s="5">
        <f>'коп 2'!X9/100</f>
        <v>7.9451108371896995</v>
      </c>
      <c r="Y9" s="5">
        <f>'коп 2'!Y9/100</f>
        <v>11.9170334724125</v>
      </c>
      <c r="Z9" s="5">
        <f>'коп 2'!Z9/100</f>
        <v>15.8889217110289</v>
      </c>
      <c r="AA9" s="5">
        <f>'коп 2'!AA9/100</f>
        <v>7.94470656017398</v>
      </c>
      <c r="AB9" s="5">
        <f>'коп 2'!AB9/100</f>
        <v>15.8875003574851</v>
      </c>
      <c r="AC9" s="5">
        <f>'коп 2'!AC9/100</f>
        <v>7.943783475633589</v>
      </c>
      <c r="AD9" s="5">
        <f>'коп 2'!AD9/100</f>
        <v>19.8608561196446</v>
      </c>
      <c r="AE9" s="5">
        <f>'коп 2'!AE9/100</f>
        <v>15.8890674255895</v>
      </c>
      <c r="AF9" s="5">
        <f>'коп 2'!AF9/100</f>
        <v>15.888085891896301</v>
      </c>
      <c r="AG9" s="5">
        <f>'коп 2'!AG9/100</f>
        <v>15.887502578865599</v>
      </c>
      <c r="AH9" s="5">
        <f>'коп 2'!AH9/100</f>
        <v>15.8889045910894</v>
      </c>
      <c r="AI9" s="5">
        <f>'коп 2'!AI9/100</f>
        <v>7.94404294594811</v>
      </c>
      <c r="AJ9" s="5">
        <f>'коп 2'!AJ9/100</f>
        <v>15.8874995651809</v>
      </c>
      <c r="AK9" s="5">
        <f>'коп 2'!AK9/100</f>
        <v>7.94443642967424</v>
      </c>
      <c r="AL9" s="5">
        <f>'коп 2'!AL9/100</f>
        <v>15.888722383742499</v>
      </c>
      <c r="AM9" s="5">
        <f>'коп 2'!AM9/100</f>
        <v>23.831725100383903</v>
      </c>
      <c r="AN9" s="5">
        <f>'коп 2'!AN9/100</f>
        <v>9.78562848246413</v>
      </c>
      <c r="AO9" s="5">
        <f>'коп 2'!AO9/100</f>
        <v>11.9166054075614</v>
      </c>
      <c r="AP9" s="5">
        <f>'коп 2'!AP9/100</f>
        <v>23.83244327768</v>
      </c>
      <c r="AQ9" s="5">
        <f>'коп 2'!AQ9/100</f>
        <v>19.8597489532402</v>
      </c>
      <c r="AR9" s="5">
        <f>'коп 2'!AR9/100</f>
        <v>11.915743537174</v>
      </c>
      <c r="AS9" s="5">
        <f>'коп 2'!AS9/100</f>
        <v>11.917137726194301</v>
      </c>
      <c r="AT9" s="5">
        <f>'коп 2'!AT9/100</f>
        <v>11.9157737898511</v>
      </c>
      <c r="AU9" s="5">
        <f>'коп 2'!AU9/100</f>
        <v>15.8873831176504</v>
      </c>
      <c r="AV9" s="5">
        <f>'коп 2'!AV9/100</f>
        <v>15.888085891896301</v>
      </c>
      <c r="AW9" s="5">
        <f>'коп 2'!AW9/100</f>
        <v>3.9728657113269703</v>
      </c>
      <c r="AX9" s="5">
        <f>'коп 2'!AX9/100</f>
        <v>3.9721484749740803</v>
      </c>
      <c r="AY9" s="5">
        <f>'коп 2'!AY9/100</f>
        <v>3.2803740889505004</v>
      </c>
      <c r="AZ9" s="5">
        <f>'коп 2'!AZ9/100</f>
        <v>11.916926277630001</v>
      </c>
      <c r="BA9" s="5">
        <f>'коп 2'!BA9/100</f>
        <v>11.9164024801231</v>
      </c>
      <c r="BB9" s="5">
        <f>'коп 2'!BB9/100</f>
        <v>7.94355600088414</v>
      </c>
      <c r="BC9" s="5">
        <f>'коп 2'!BC9/100</f>
        <v>3.2803740889504795</v>
      </c>
      <c r="BD9" s="5">
        <f>'коп 2'!BD9/100</f>
        <v>19.8606317384538</v>
      </c>
      <c r="BE9" s="5">
        <f>'коп 2'!BE9/100</f>
        <v>11.9161914209222</v>
      </c>
      <c r="BF9" s="5">
        <f>'коп 2'!BF9/100</f>
        <v>7.94404294594814</v>
      </c>
      <c r="BG9" s="5">
        <f>'коп 2'!BG9/100</f>
        <v>11.915979919681199</v>
      </c>
      <c r="BH9" s="5">
        <f>'коп 2'!BH9/100</f>
        <v>11.9170309440602</v>
      </c>
      <c r="BI9" s="5">
        <f>'коп 2'!BI9/100</f>
        <v>7.9440429459481505</v>
      </c>
      <c r="BJ9" s="5">
        <f>'коп 2'!BJ9/100</f>
        <v>13.0100269023951</v>
      </c>
      <c r="BK9" s="5">
        <f>'коп 2'!BK9/100</f>
        <v>17.3603495069821</v>
      </c>
      <c r="BL9" s="5">
        <f>'коп 2'!BL9/100</f>
        <v>17.3601167590051</v>
      </c>
      <c r="BM9" s="5">
        <f>'коп 2'!BM9/100</f>
        <v>8.68006942177181</v>
      </c>
      <c r="BN9" s="5">
        <f>'коп 2'!BN9/100</f>
        <v>8.680067900071311</v>
      </c>
      <c r="BO9" s="5">
        <f>'коп 2'!BO9/100</f>
        <v>12.8532192535644</v>
      </c>
      <c r="BP9" s="5">
        <f>'коп 2'!BP9/100</f>
        <v>8.68026494513938</v>
      </c>
      <c r="BQ9" s="5">
        <f>'коп 2'!BQ9/100</f>
        <v>8.68141545727534</v>
      </c>
      <c r="BR9" s="5">
        <f>'коп 2'!BR9/100</f>
        <v>8.68050529326355</v>
      </c>
      <c r="BS9" s="5">
        <f>'коп 2'!BS9/100</f>
        <v>17.3610105865272</v>
      </c>
      <c r="BT9" s="5">
        <f>'коп 2'!BT9/100</f>
        <v>17.3603892124761</v>
      </c>
      <c r="BU9" s="5">
        <f>'коп 2'!BU9/100</f>
        <v>16.0664382564405</v>
      </c>
      <c r="BV9" s="5">
        <f>'коп 2'!BV9/100</f>
        <v>21.690087610583</v>
      </c>
      <c r="BW9" s="5">
        <f>'коп 2'!BW9/100</f>
        <v>8.68133663984147</v>
      </c>
      <c r="BX9" s="5">
        <f>'коп 2'!BX9/100</f>
        <v>8.681340037497959</v>
      </c>
      <c r="BY9" s="5">
        <f>'коп 2'!BY9/100</f>
        <v>8.67988706768893</v>
      </c>
      <c r="BZ9" s="5">
        <f>'коп 2'!BZ9/100</f>
        <v>8.68115932334816</v>
      </c>
      <c r="CA9" s="5">
        <f>'коп 2'!CA9/100</f>
        <v>8.6809975528356</v>
      </c>
      <c r="CB9" s="5">
        <f>'коп 2'!CB9/100</f>
        <v>8.6809442790678</v>
      </c>
      <c r="CC9" s="5">
        <f>'коп 2'!CC9/100</f>
        <v>8.680317122504361</v>
      </c>
      <c r="CD9" s="5">
        <f>'коп 2'!CD9/100</f>
        <v>13.020630937895401</v>
      </c>
      <c r="CE9" s="5">
        <f>'коп 2'!CE9/100</f>
        <v>56.2331700677228</v>
      </c>
      <c r="CF9" s="5">
        <f>'коп 2'!CF9/100</f>
        <v>9.37154156889842</v>
      </c>
      <c r="CG9" s="5">
        <f>'коп 2'!CG9/100</f>
        <v>8.30163372747485</v>
      </c>
      <c r="CH9" s="5">
        <f>'коп 2'!CH9/100</f>
        <v>8.30103862828291</v>
      </c>
      <c r="CI9" s="5">
        <f>'коп 2'!CI9/100</f>
        <v>10.7117160572073</v>
      </c>
      <c r="CJ9" s="5">
        <f>'коп 2'!CJ9/100</f>
        <v>10.7113989697473</v>
      </c>
      <c r="CK9" s="5">
        <f>'коп 2'!CK9/100</f>
        <v>13.2711985227329</v>
      </c>
      <c r="CL9" s="5">
        <f>'коп 2'!CL9/100</f>
        <v>13.272433310965601</v>
      </c>
      <c r="CM9" s="5">
        <f>'коп 2'!CM9/100</f>
        <v>13.2720593927214</v>
      </c>
      <c r="CN9" s="5">
        <f>'коп 2'!CN9/100</f>
        <v>13.2724061319218</v>
      </c>
      <c r="CO9" s="5">
        <f>'коп 2'!CO9/100</f>
        <v>13.2713454563417</v>
      </c>
      <c r="CP9" s="5">
        <f>'коп 2'!CP9/100</f>
        <v>13.2721199475404</v>
      </c>
      <c r="CQ9" s="5">
        <f>'коп 2'!CQ9/100</f>
        <v>13.2717471341313</v>
      </c>
      <c r="CR9" s="5">
        <f>'коп 2'!CR9/100</f>
        <v>13.2721503239111</v>
      </c>
      <c r="CS9" s="5">
        <f>'коп 2'!CS9/100</f>
        <v>13.2716514646619</v>
      </c>
      <c r="CT9" s="5">
        <f>'коп 2'!CT9/100</f>
        <v>13.271651464662</v>
      </c>
      <c r="CU9" s="5">
        <f>'коп 2'!CU9/100</f>
        <v>13.2726785029481</v>
      </c>
      <c r="CV9" s="5">
        <f>'коп 2'!CV9/100</f>
        <v>20.7520275073839</v>
      </c>
      <c r="CW9" s="5">
        <f>'коп 2'!CW9/100</f>
        <v>13.2727615501734</v>
      </c>
      <c r="CX9" s="5">
        <f>'коп 2'!CX9/100</f>
        <v>13.2714150239881</v>
      </c>
      <c r="CY9" s="5">
        <f>'коп 2'!CY9/100</f>
        <v>13.2713648261128</v>
      </c>
      <c r="CZ9" s="5">
        <f>'коп 2'!CZ9/100</f>
        <v>13.2723351195793</v>
      </c>
      <c r="DA9" s="5">
        <f>'коп 2'!DA9/100</f>
        <v>13.2716514646619</v>
      </c>
      <c r="DB9" s="5">
        <f>'коп 2'!DB9/100</f>
        <v>13.2716514646619</v>
      </c>
      <c r="DC9" s="5">
        <f>'коп 2'!DC9/100</f>
        <v>13.2716514646619</v>
      </c>
      <c r="DD9" s="5">
        <f>'коп 2'!DD9/100</f>
        <v>13.2716514646619</v>
      </c>
      <c r="DE9" s="5">
        <f>'коп 2'!DE9/100</f>
        <v>13.271651464662</v>
      </c>
      <c r="DF9" s="5">
        <f>'коп 2'!DF9/100</f>
        <v>13.2716514646619</v>
      </c>
      <c r="DG9" s="5">
        <f>'коп 2'!DG9/100</f>
        <v>13.271415234415699</v>
      </c>
      <c r="DH9" s="5">
        <f>'коп 2'!DH9/100</f>
        <v>13.2727840755698</v>
      </c>
      <c r="DI9" s="5">
        <f>'коп 2'!DI9/100</f>
        <v>13.2722625481155</v>
      </c>
      <c r="DJ9" s="5">
        <f>'коп 2'!DJ9/100</f>
        <v>13.271651464662</v>
      </c>
      <c r="DK9" s="5">
        <f>'коп 2'!DK9/100</f>
        <v>13.2711417223258</v>
      </c>
      <c r="DL9" s="5">
        <f>'коп 2'!DL9/100</f>
        <v>13.271035089327299</v>
      </c>
      <c r="DM9" s="5">
        <f>'коп 2'!DM9/100</f>
        <v>13.2722524541772</v>
      </c>
      <c r="DN9" s="5">
        <f>'коп 2'!DN9/100</f>
        <v>13.2704650569087</v>
      </c>
    </row>
    <row r="10" spans="1:118" ht="48" customHeight="1">
      <c r="A10" s="5">
        <f>'коп 2'!A10/100</f>
        <v>0.199876738299569</v>
      </c>
      <c r="B10" s="5">
        <f>'коп 2'!B10/100</f>
        <v>0.210553121596106</v>
      </c>
      <c r="C10" s="5">
        <f>'коп 2'!C10/100</f>
        <v>0.202435712125644</v>
      </c>
      <c r="D10" s="5">
        <f>'коп 2'!D10/100</f>
        <v>0.213777471577027</v>
      </c>
      <c r="E10" s="5">
        <f>'коп 2'!E10/100</f>
        <v>0.19935942710887</v>
      </c>
      <c r="F10" s="5">
        <f>'коп 2'!F10/100</f>
        <v>0.21130415094302</v>
      </c>
      <c r="G10" s="5">
        <f>'коп 2'!G10/100</f>
        <v>0.210154322695672</v>
      </c>
      <c r="H10" s="5">
        <f>'коп 2'!H10/100</f>
        <v>0.197500011086894</v>
      </c>
      <c r="I10" s="5">
        <f>'коп 2'!I10/100</f>
        <v>0.121981476880087</v>
      </c>
      <c r="J10" s="5">
        <f>'коп 2'!J10/100</f>
        <v>0.209889656828564</v>
      </c>
      <c r="K10" s="5">
        <f>'коп 2'!K10/100</f>
        <v>0.19348060932297098</v>
      </c>
      <c r="L10" s="5">
        <f>'коп 2'!L10/100</f>
        <v>0.23382368970693101</v>
      </c>
      <c r="M10" s="5">
        <f>'коп 2'!M10/100</f>
        <v>0.12279422666990399</v>
      </c>
      <c r="N10" s="5">
        <f>'коп 2'!N10/100</f>
        <v>0.123079414274477</v>
      </c>
      <c r="O10" s="5">
        <f>'коп 2'!O10/100</f>
        <v>0.122689514569607</v>
      </c>
      <c r="P10" s="5">
        <f>'коп 2'!P10/100</f>
        <v>0.233796163631359</v>
      </c>
      <c r="Q10" s="5">
        <f>'коп 2'!Q10/100</f>
        <v>0.209908309511304</v>
      </c>
      <c r="R10" s="5">
        <f>'коп 2'!R10/100</f>
        <v>0.215519926693999</v>
      </c>
      <c r="S10" s="5">
        <f>'коп 2'!S10/100</f>
        <v>0.180052965639548</v>
      </c>
      <c r="T10" s="5">
        <f>'коп 2'!T10/100</f>
        <v>0.20967561546872301</v>
      </c>
      <c r="U10" s="5">
        <f>'коп 2'!U10/100</f>
        <v>0.201964211433984</v>
      </c>
      <c r="V10" s="5">
        <f>'коп 2'!V10/100</f>
        <v>0.216228567002135</v>
      </c>
      <c r="W10" s="5">
        <f>'коп 2'!W10/100</f>
        <v>0.209743708143845</v>
      </c>
      <c r="X10" s="5">
        <f>'коп 2'!X10/100</f>
        <v>0.213578248311551</v>
      </c>
      <c r="Y10" s="5">
        <f>'коп 2'!Y10/100</f>
        <v>0.200488450074235</v>
      </c>
      <c r="Z10" s="5">
        <f>'коп 2'!Z10/100</f>
        <v>0.208954783153984</v>
      </c>
      <c r="AA10" s="5">
        <f>'коп 2'!AA10/100</f>
        <v>0.20737944558010898</v>
      </c>
      <c r="AB10" s="5">
        <f>'коп 2'!AB10/100</f>
        <v>0.195178137069841</v>
      </c>
      <c r="AC10" s="5">
        <f>'коп 2'!AC10/100</f>
        <v>0.199592549639035</v>
      </c>
      <c r="AD10" s="5">
        <f>'коп 2'!AD10/100</f>
        <v>0.20725092475889198</v>
      </c>
      <c r="AE10" s="5">
        <f>'коп 2'!AE10/100</f>
        <v>0.196306738640839</v>
      </c>
      <c r="AF10" s="5">
        <f>'коп 2'!AF10/100</f>
        <v>0.19470693494971003</v>
      </c>
      <c r="AG10" s="5">
        <f>'коп 2'!AG10/100</f>
        <v>0.194437676892248</v>
      </c>
      <c r="AH10" s="5">
        <f>'коп 2'!AH10/100</f>
        <v>0.204674798287897</v>
      </c>
      <c r="AI10" s="5">
        <f>'коп 2'!AI10/100</f>
        <v>0.209937709988058</v>
      </c>
      <c r="AJ10" s="5">
        <f>'коп 2'!AJ10/100</f>
        <v>0.19544223846944198</v>
      </c>
      <c r="AK10" s="5">
        <f>'коп 2'!AK10/100</f>
        <v>0.196741863042948</v>
      </c>
      <c r="AL10" s="5">
        <f>'коп 2'!AL10/100</f>
        <v>0.23573772082704</v>
      </c>
      <c r="AM10" s="5">
        <f>'коп 2'!AM10/100</f>
        <v>0.224298589180084</v>
      </c>
      <c r="AN10" s="5">
        <f>'коп 2'!AN10/100</f>
        <v>0.227890742488685</v>
      </c>
      <c r="AO10" s="5">
        <f>'коп 2'!AO10/100</f>
        <v>0.206993319568549</v>
      </c>
      <c r="AP10" s="5">
        <f>'коп 2'!AP10/100</f>
        <v>0.209626557108629</v>
      </c>
      <c r="AQ10" s="5">
        <f>'коп 2'!AQ10/100</f>
        <v>0.211049404391501</v>
      </c>
      <c r="AR10" s="5">
        <f>'коп 2'!AR10/100</f>
        <v>0.20358352190627</v>
      </c>
      <c r="AS10" s="5">
        <f>'коп 2'!AS10/100</f>
        <v>0.210290060458696</v>
      </c>
      <c r="AT10" s="5">
        <f>'коп 2'!AT10/100</f>
        <v>0.189832305079673</v>
      </c>
      <c r="AU10" s="5">
        <f>'коп 2'!AU10/100</f>
        <v>0.234258081947072</v>
      </c>
      <c r="AV10" s="5">
        <f>'коп 2'!AV10/100</f>
        <v>0.20825908889626799</v>
      </c>
      <c r="AW10" s="5">
        <f>'коп 2'!AW10/100</f>
        <v>0.155920946284418</v>
      </c>
      <c r="AX10" s="5">
        <f>'коп 2'!AX10/100</f>
        <v>0.20851173096976802</v>
      </c>
      <c r="AY10" s="5">
        <f>'коп 2'!AY10/100</f>
        <v>0.12309096018575999</v>
      </c>
      <c r="AZ10" s="5">
        <f>'коп 2'!AZ10/100</f>
        <v>0.204126863268756</v>
      </c>
      <c r="BA10" s="5">
        <f>'коп 2'!BA10/100</f>
        <v>0.211059200852339</v>
      </c>
      <c r="BB10" s="5">
        <f>'коп 2'!BB10/100</f>
        <v>0.211715245226123</v>
      </c>
      <c r="BC10" s="5">
        <f>'коп 2'!BC10/100</f>
        <v>0.12267666750001799</v>
      </c>
      <c r="BD10" s="5">
        <f>'коп 2'!BD10/100</f>
        <v>0.19868579170121803</v>
      </c>
      <c r="BE10" s="5">
        <f>'коп 2'!BE10/100</f>
        <v>0.202346602494858</v>
      </c>
      <c r="BF10" s="5">
        <f>'коп 2'!BF10/100</f>
        <v>0.209329194886644</v>
      </c>
      <c r="BG10" s="5">
        <f>'коп 2'!BG10/100</f>
        <v>0.211501241030905</v>
      </c>
      <c r="BH10" s="5">
        <f>'коп 2'!BH10/100</f>
        <v>0.209880784502646</v>
      </c>
      <c r="BI10" s="5">
        <f>'коп 2'!BI10/100</f>
        <v>0.209660674213464</v>
      </c>
      <c r="BJ10" s="5">
        <f>'коп 2'!BJ10/100</f>
        <v>0.203695426685378</v>
      </c>
      <c r="BK10" s="5">
        <f>'коп 2'!BK10/100</f>
        <v>0.200327134860167</v>
      </c>
      <c r="BL10" s="5">
        <f>'коп 2'!BL10/100</f>
        <v>0.19862833820372</v>
      </c>
      <c r="BM10" s="5">
        <f>'коп 2'!BM10/100</f>
        <v>0.207557853222664</v>
      </c>
      <c r="BN10" s="5">
        <f>'коп 2'!BN10/100</f>
        <v>0.218696596121726</v>
      </c>
      <c r="BO10" s="5">
        <f>'коп 2'!BO10/100</f>
        <v>0.14933448650591902</v>
      </c>
      <c r="BP10" s="5">
        <f>'коп 2'!BP10/100</f>
        <v>0.184883172420434</v>
      </c>
      <c r="BQ10" s="5">
        <f>'коп 2'!BQ10/100</f>
        <v>0.19365191740520502</v>
      </c>
      <c r="BR10" s="5">
        <f>'коп 2'!BR10/100</f>
        <v>0.19341589334366202</v>
      </c>
      <c r="BS10" s="5">
        <f>'коп 2'!BS10/100</f>
        <v>0.18330704874382</v>
      </c>
      <c r="BT10" s="5">
        <f>'коп 2'!BT10/100</f>
        <v>0.200443242263897</v>
      </c>
      <c r="BU10" s="5">
        <f>'коп 2'!BU10/100</f>
        <v>0.145476623111558</v>
      </c>
      <c r="BV10" s="5">
        <f>'коп 2'!BV10/100</f>
        <v>0.186870747054217</v>
      </c>
      <c r="BW10" s="5">
        <f>'коп 2'!BW10/100</f>
        <v>0.20783664447789</v>
      </c>
      <c r="BX10" s="5">
        <f>'коп 2'!BX10/100</f>
        <v>0.20868605859370098</v>
      </c>
      <c r="BY10" s="5">
        <f>'коп 2'!BY10/100</f>
        <v>0.206075191540573</v>
      </c>
      <c r="BZ10" s="5">
        <f>'коп 2'!BZ10/100</f>
        <v>0.218010028210652</v>
      </c>
      <c r="CA10" s="5">
        <f>'коп 2'!CA10/100</f>
        <v>0.246129786017454</v>
      </c>
      <c r="CB10" s="5">
        <f>'коп 2'!CB10/100</f>
        <v>0.219492902125608</v>
      </c>
      <c r="CC10" s="5">
        <f>'коп 2'!CC10/100</f>
        <v>0.188170759213188</v>
      </c>
      <c r="CD10" s="5">
        <f>'коп 2'!CD10/100</f>
        <v>0.17148203526794903</v>
      </c>
      <c r="CE10" s="5">
        <f>'коп 2'!CE10/100</f>
        <v>0.30579786865910497</v>
      </c>
      <c r="CF10" s="5">
        <f>'коп 2'!CF10/100</f>
        <v>0.246036796243067</v>
      </c>
      <c r="CG10" s="5">
        <f>'коп 2'!CG10/100</f>
        <v>0.198366397311227</v>
      </c>
      <c r="CH10" s="5">
        <f>'коп 2'!CH10/100</f>
        <v>0.19731491866610198</v>
      </c>
      <c r="CI10" s="5">
        <f>'коп 2'!CI10/100</f>
        <v>0.205559701731094</v>
      </c>
      <c r="CJ10" s="5">
        <f>'коп 2'!CJ10/100</f>
        <v>0.258479704868419</v>
      </c>
      <c r="CK10" s="5">
        <f>'коп 2'!CK10/100</f>
        <v>0.238390489001848</v>
      </c>
      <c r="CL10" s="5">
        <f>'коп 2'!CL10/100</f>
        <v>0.23692312229499402</v>
      </c>
      <c r="CM10" s="5">
        <f>'коп 2'!CM10/100</f>
        <v>0.23995768202353</v>
      </c>
      <c r="CN10" s="5">
        <f>'коп 2'!CN10/100</f>
        <v>0.243441051575969</v>
      </c>
      <c r="CO10" s="5">
        <f>'коп 2'!CO10/100</f>
        <v>0.23539101554348602</v>
      </c>
      <c r="CP10" s="5">
        <f>'коп 2'!CP10/100</f>
        <v>0.234241439243566</v>
      </c>
      <c r="CQ10" s="5">
        <f>'коп 2'!CQ10/100</f>
        <v>0.239173673348915</v>
      </c>
      <c r="CR10" s="5">
        <f>'коп 2'!CR10/100</f>
        <v>0.249429624580175</v>
      </c>
      <c r="CS10" s="5">
        <f>'коп 2'!CS10/100</f>
        <v>0.240210886238225</v>
      </c>
      <c r="CT10" s="5">
        <f>'коп 2'!CT10/100</f>
        <v>0.235521765122662</v>
      </c>
      <c r="CU10" s="5">
        <f>'коп 2'!CU10/100</f>
        <v>0.23884611306366998</v>
      </c>
      <c r="CV10" s="5">
        <f>'коп 2'!CV10/100</f>
        <v>0.232021774456439</v>
      </c>
      <c r="CW10" s="5">
        <f>'коп 2'!CW10/100</f>
        <v>0.24132293727588</v>
      </c>
      <c r="CX10" s="5">
        <f>'коп 2'!CX10/100</f>
        <v>0.236440673864032</v>
      </c>
      <c r="CY10" s="5">
        <f>'коп 2'!CY10/100</f>
        <v>0.23886545763342</v>
      </c>
      <c r="CZ10" s="5">
        <f>'коп 2'!CZ10/100</f>
        <v>0.235743074948123</v>
      </c>
      <c r="DA10" s="5">
        <f>'коп 2'!DA10/100</f>
        <v>0.238398625196011</v>
      </c>
      <c r="DB10" s="5">
        <f>'коп 2'!DB10/100</f>
        <v>0.238227454041679</v>
      </c>
      <c r="DC10" s="5">
        <f>'коп 2'!DC10/100</f>
        <v>0.238527165073004</v>
      </c>
      <c r="DD10" s="5">
        <f>'коп 2'!DD10/100</f>
        <v>0.238612935358898</v>
      </c>
      <c r="DE10" s="5">
        <f>'коп 2'!DE10/100</f>
        <v>0.24064644541544802</v>
      </c>
      <c r="DF10" s="5">
        <f>'коп 2'!DF10/100</f>
        <v>0.238099236897415</v>
      </c>
      <c r="DG10" s="5">
        <f>'коп 2'!DG10/100</f>
        <v>0.23623024625161398</v>
      </c>
      <c r="DH10" s="5">
        <f>'коп 2'!DH10/100</f>
        <v>0.23596060578790698</v>
      </c>
      <c r="DI10" s="5">
        <f>'коп 2'!DI10/100</f>
        <v>0.235032097540562</v>
      </c>
      <c r="DJ10" s="5">
        <f>'коп 2'!DJ10/100</f>
        <v>0.242006773607986</v>
      </c>
      <c r="DK10" s="5">
        <f>'коп 2'!DK10/100</f>
        <v>0.254871168087685</v>
      </c>
      <c r="DL10" s="5">
        <f>'коп 2'!DL10/100</f>
        <v>0.237067436393843</v>
      </c>
      <c r="DM10" s="5">
        <f>'коп 2'!DM10/100</f>
        <v>0.24039580608906402</v>
      </c>
      <c r="DN10" s="5">
        <f>'коп 2'!DN10/100</f>
        <v>0.24716828193162002</v>
      </c>
    </row>
    <row r="11" spans="1:118" ht="12" hidden="1">
      <c r="A11" s="5">
        <f>'коп 2'!A11/100</f>
        <v>8.73534376544123</v>
      </c>
      <c r="B11" s="5">
        <f>'коп 2'!B11/100</f>
        <v>7.5139306335205</v>
      </c>
      <c r="C11" s="5">
        <f>'коп 2'!C11/100</f>
        <v>12.5619237442854</v>
      </c>
      <c r="D11" s="5">
        <f>'коп 2'!D11/100</f>
        <v>6.10301553120858</v>
      </c>
      <c r="E11" s="5">
        <f>'коп 2'!E11/100</f>
        <v>5.88575608245623</v>
      </c>
      <c r="F11" s="5">
        <f>'коп 2'!F11/100</f>
        <v>5.33034678368812</v>
      </c>
      <c r="G11" s="5">
        <f>'коп 2'!G11/100</f>
        <v>8.91878714642386</v>
      </c>
      <c r="H11" s="5">
        <f>'коп 2'!H11/100</f>
        <v>7.2338386143942</v>
      </c>
      <c r="I11" s="5">
        <f>'коп 2'!I11/100</f>
        <v>9.13281174793245</v>
      </c>
      <c r="J11" s="5">
        <f>'коп 2'!J11/100</f>
        <v>8.80645055111416</v>
      </c>
      <c r="K11" s="5">
        <f>'коп 2'!K11/100</f>
        <v>5.87217115287949</v>
      </c>
      <c r="L11" s="5">
        <f>'коп 2'!L11/100</f>
        <v>9.89853374722304</v>
      </c>
      <c r="M11" s="5">
        <f>'коп 2'!M11/100</f>
        <v>7.205667283106731</v>
      </c>
      <c r="N11" s="5">
        <f>'коп 2'!N11/100</f>
        <v>2.6742528336948497</v>
      </c>
      <c r="O11" s="5">
        <f>'коп 2'!O11/100</f>
        <v>6.39655165574853</v>
      </c>
      <c r="P11" s="5">
        <f>'коп 2'!P11/100</f>
        <v>4.3579262039337</v>
      </c>
      <c r="Q11" s="5">
        <f>'коп 2'!Q11/100</f>
        <v>2.6397777796108</v>
      </c>
      <c r="R11" s="5">
        <f>'коп 2'!R11/100</f>
        <v>2.43709245030453</v>
      </c>
      <c r="S11" s="5">
        <f>'коп 2'!S11/100</f>
        <v>0.793883283538023</v>
      </c>
      <c r="T11" s="5">
        <f>'коп 2'!T11/100</f>
        <v>4.039991670021419</v>
      </c>
      <c r="U11" s="5">
        <f>'коп 2'!U11/100</f>
        <v>8.6323392970286</v>
      </c>
      <c r="V11" s="5">
        <f>'коп 2'!V11/100</f>
        <v>3.55207046281347</v>
      </c>
      <c r="W11" s="5">
        <f>'коп 2'!W11/100</f>
        <v>7.62566322951484</v>
      </c>
      <c r="X11" s="5">
        <f>'коп 2'!X11/100</f>
        <v>4.13598710001063</v>
      </c>
      <c r="Y11" s="5">
        <f>'коп 2'!Y11/100</f>
        <v>7.86964134511647</v>
      </c>
      <c r="Z11" s="5">
        <f>'коп 2'!Z11/100</f>
        <v>23.4852978970408</v>
      </c>
      <c r="AA11" s="5">
        <f>'коп 2'!AA11/100</f>
        <v>4.6058014617669105</v>
      </c>
      <c r="AB11" s="5">
        <f>'коп 2'!AB11/100</f>
        <v>25.348901772151397</v>
      </c>
      <c r="AC11" s="5">
        <f>'коп 2'!AC11/100</f>
        <v>4.82525837871642</v>
      </c>
      <c r="AD11" s="5">
        <f>'коп 2'!AD11/100</f>
        <v>25.7896042951312</v>
      </c>
      <c r="AE11" s="5">
        <f>'коп 2'!AE11/100</f>
        <v>15.2294033160073</v>
      </c>
      <c r="AF11" s="5">
        <f>'коп 2'!AF11/100</f>
        <v>20.0545144730375</v>
      </c>
      <c r="AG11" s="5">
        <f>'коп 2'!AG11/100</f>
        <v>11.804141926546698</v>
      </c>
      <c r="AH11" s="5">
        <f>'коп 2'!AH11/100</f>
        <v>22.2422544251088</v>
      </c>
      <c r="AI11" s="5">
        <f>'коп 2'!AI11/100</f>
        <v>4.9027830875836</v>
      </c>
      <c r="AJ11" s="5">
        <f>'коп 2'!AJ11/100</f>
        <v>16.1796923762759</v>
      </c>
      <c r="AK11" s="5">
        <f>'коп 2'!AK11/100</f>
        <v>11.9725419051077</v>
      </c>
      <c r="AL11" s="5">
        <f>'коп 2'!AL11/100</f>
        <v>19.4197831479996</v>
      </c>
      <c r="AM11" s="5">
        <f>'коп 2'!AM11/100</f>
        <v>24.9729828222455</v>
      </c>
      <c r="AN11" s="5">
        <f>'коп 2'!AN11/100</f>
        <v>13.3706104520924</v>
      </c>
      <c r="AO11" s="5">
        <f>'коп 2'!AO11/100</f>
        <v>19.1906959540725</v>
      </c>
      <c r="AP11" s="5">
        <f>'коп 2'!AP11/100</f>
        <v>26.3417931451484</v>
      </c>
      <c r="AQ11" s="5">
        <f>'коп 2'!AQ11/100</f>
        <v>27.402615279455</v>
      </c>
      <c r="AR11" s="5">
        <f>'коп 2'!AR11/100</f>
        <v>10.1632592468928</v>
      </c>
      <c r="AS11" s="5">
        <f>'коп 2'!AS11/100</f>
        <v>8.97635857819249</v>
      </c>
      <c r="AT11" s="5">
        <f>'коп 2'!AT11/100</f>
        <v>9.011331069724129</v>
      </c>
      <c r="AU11" s="5">
        <f>'коп 2'!AU11/100</f>
        <v>7.26437623194285</v>
      </c>
      <c r="AV11" s="5">
        <f>'коп 2'!AV11/100</f>
        <v>16.8270463148988</v>
      </c>
      <c r="AW11" s="5">
        <f>'коп 2'!AW11/100</f>
        <v>11.222865221339</v>
      </c>
      <c r="AX11" s="5">
        <f>'коп 2'!AX11/100</f>
        <v>11.7275203053465</v>
      </c>
      <c r="AY11" s="5">
        <f>'коп 2'!AY11/100</f>
        <v>4.481191111936321</v>
      </c>
      <c r="AZ11" s="5">
        <f>'коп 2'!AZ11/100</f>
        <v>15.7258767282558</v>
      </c>
      <c r="BA11" s="5">
        <f>'коп 2'!BA11/100</f>
        <v>15.2530572967936</v>
      </c>
      <c r="BB11" s="5">
        <f>'коп 2'!BB11/100</f>
        <v>7.18841307873987</v>
      </c>
      <c r="BC11" s="5">
        <f>'коп 2'!BC11/100</f>
        <v>3.13399158526118</v>
      </c>
      <c r="BD11" s="5">
        <f>'коп 2'!BD11/100</f>
        <v>24.744624579686</v>
      </c>
      <c r="BE11" s="5">
        <f>'коп 2'!BE11/100</f>
        <v>18.9043736675639</v>
      </c>
      <c r="BF11" s="5">
        <f>'коп 2'!BF11/100</f>
        <v>6.18840176388327</v>
      </c>
      <c r="BG11" s="5">
        <f>'коп 2'!BG11/100</f>
        <v>14.9313542980028</v>
      </c>
      <c r="BH11" s="5">
        <f>'коп 2'!BH11/100</f>
        <v>12.3644109998666</v>
      </c>
      <c r="BI11" s="5">
        <f>'коп 2'!BI11/100</f>
        <v>6.98042623948133</v>
      </c>
      <c r="BJ11" s="5">
        <f>'коп 2'!BJ11/100</f>
        <v>9.88562739149642</v>
      </c>
      <c r="BK11" s="5">
        <f>'коп 2'!BK11/100</f>
        <v>17.0348251248526</v>
      </c>
      <c r="BL11" s="5">
        <f>'коп 2'!BL11/100</f>
        <v>20.263161865739</v>
      </c>
      <c r="BM11" s="5">
        <f>'коп 2'!BM11/100</f>
        <v>6.70344949652988</v>
      </c>
      <c r="BN11" s="5">
        <f>'коп 2'!BN11/100</f>
        <v>3.81405320362793</v>
      </c>
      <c r="BO11" s="5">
        <f>'коп 2'!BO11/100</f>
        <v>12.8645638759863</v>
      </c>
      <c r="BP11" s="5">
        <f>'коп 2'!BP11/100</f>
        <v>10.3983492139551</v>
      </c>
      <c r="BQ11" s="5">
        <f>'коп 2'!BQ11/100</f>
        <v>8.92594018216976</v>
      </c>
      <c r="BR11" s="5">
        <f>'коп 2'!BR11/100</f>
        <v>11.4957236685487</v>
      </c>
      <c r="BS11" s="5">
        <f>'коп 2'!BS11/100</f>
        <v>19.259963603578</v>
      </c>
      <c r="BT11" s="5">
        <f>'коп 2'!BT11/100</f>
        <v>10.9897454529992</v>
      </c>
      <c r="BU11" s="5">
        <f>'коп 2'!BU11/100</f>
        <v>12.850392412813902</v>
      </c>
      <c r="BV11" s="5">
        <f>'коп 2'!BV11/100</f>
        <v>15.1376508382719</v>
      </c>
      <c r="BW11" s="5">
        <f>'коп 2'!BW11/100</f>
        <v>3.0736524732563697</v>
      </c>
      <c r="BX11" s="5">
        <f>'коп 2'!BX11/100</f>
        <v>3.21956695183404</v>
      </c>
      <c r="BY11" s="5">
        <f>'коп 2'!BY11/100</f>
        <v>3.38954754297862</v>
      </c>
      <c r="BZ11" s="5">
        <f>'коп 2'!BZ11/100</f>
        <v>4.76952307761402</v>
      </c>
      <c r="CA11" s="5">
        <f>'коп 2'!CA11/100</f>
        <v>6.23612527086122</v>
      </c>
      <c r="CB11" s="5">
        <f>'коп 2'!CB11/100</f>
        <v>5.36674820331918</v>
      </c>
      <c r="CC11" s="5">
        <f>'коп 2'!CC11/100</f>
        <v>4.3617244490957</v>
      </c>
      <c r="CD11" s="5">
        <f>'коп 2'!CD11/100</f>
        <v>6.721218229285601</v>
      </c>
      <c r="CE11" s="5">
        <f>'коп 2'!CE11/100</f>
        <v>29.5593075912539</v>
      </c>
      <c r="CF11" s="5">
        <f>'коп 2'!CF11/100</f>
        <v>4.20421985625208</v>
      </c>
      <c r="CG11" s="5">
        <f>'коп 2'!CG11/100</f>
        <v>13.791876673815</v>
      </c>
      <c r="CH11" s="5">
        <f>'коп 2'!CH11/100</f>
        <v>9.580085523023211</v>
      </c>
      <c r="CI11" s="5">
        <f>'коп 2'!CI11/100</f>
        <v>18.387852387899</v>
      </c>
      <c r="CJ11" s="5">
        <f>'коп 2'!CJ11/100</f>
        <v>9.31562511960855</v>
      </c>
      <c r="CK11" s="5">
        <f>'коп 2'!CK11/100</f>
        <v>5.40074047162266</v>
      </c>
      <c r="CL11" s="5">
        <f>'коп 2'!CL11/100</f>
        <v>10.8388681570624</v>
      </c>
      <c r="CM11" s="5">
        <f>'коп 2'!CM11/100</f>
        <v>18.6908265657059</v>
      </c>
      <c r="CN11" s="5">
        <f>'коп 2'!CN11/100</f>
        <v>20.847724347488903</v>
      </c>
      <c r="CO11" s="5">
        <f>'коп 2'!CO11/100</f>
        <v>20.8770058951555</v>
      </c>
      <c r="CP11" s="5">
        <f>'коп 2'!CP11/100</f>
        <v>20.878224238644002</v>
      </c>
      <c r="CQ11" s="5">
        <f>'коп 2'!CQ11/100</f>
        <v>9.12145207178221</v>
      </c>
      <c r="CR11" s="5">
        <f>'коп 2'!CR11/100</f>
        <v>12.3190516834467</v>
      </c>
      <c r="CS11" s="5">
        <f>'коп 2'!CS11/100</f>
        <v>15.088255739682399</v>
      </c>
      <c r="CT11" s="5">
        <f>'коп 2'!CT11/100</f>
        <v>14.336021967403799</v>
      </c>
      <c r="CU11" s="5">
        <f>'коп 2'!CU11/100</f>
        <v>10.598410754530601</v>
      </c>
      <c r="CV11" s="5">
        <f>'коп 2'!CV11/100</f>
        <v>49.010372169690896</v>
      </c>
      <c r="CW11" s="5">
        <f>'коп 2'!CW11/100</f>
        <v>8.66746637854567</v>
      </c>
      <c r="CX11" s="5">
        <f>'коп 2'!CX11/100</f>
        <v>6.101132479196361</v>
      </c>
      <c r="CY11" s="5">
        <f>'коп 2'!CY11/100</f>
        <v>16.896818602104698</v>
      </c>
      <c r="CZ11" s="5">
        <f>'коп 2'!CZ11/100</f>
        <v>20.2658806528451</v>
      </c>
      <c r="DA11" s="5">
        <f>'коп 2'!DA11/100</f>
        <v>7.5014949734274</v>
      </c>
      <c r="DB11" s="5">
        <f>'коп 2'!DB11/100</f>
        <v>7.46928345169251</v>
      </c>
      <c r="DC11" s="5">
        <f>'коп 2'!DC11/100</f>
        <v>10.432743451298599</v>
      </c>
      <c r="DD11" s="5">
        <f>'коп 2'!DD11/100</f>
        <v>11.2064515714004</v>
      </c>
      <c r="DE11" s="5">
        <f>'коп 2'!DE11/100</f>
        <v>11.0239196149029</v>
      </c>
      <c r="DF11" s="5">
        <f>'коп 2'!DF11/100</f>
        <v>9.9211486943334</v>
      </c>
      <c r="DG11" s="5">
        <f>'коп 2'!DG11/100</f>
        <v>8.263055640884739</v>
      </c>
      <c r="DH11" s="5">
        <f>'коп 2'!DH11/100</f>
        <v>10.7671462375031</v>
      </c>
      <c r="DI11" s="5">
        <f>'коп 2'!DI11/100</f>
        <v>10.766723164067</v>
      </c>
      <c r="DJ11" s="5">
        <f>'коп 2'!DJ11/100</f>
        <v>2.42344331169832</v>
      </c>
      <c r="DK11" s="5">
        <f>'коп 2'!DK11/100</f>
        <v>2.23814109509742</v>
      </c>
      <c r="DL11" s="5">
        <f>'коп 2'!DL11/100</f>
        <v>15.736492278984</v>
      </c>
      <c r="DM11" s="5">
        <f>'коп 2'!DM11/100</f>
        <v>15.7379128172439</v>
      </c>
      <c r="DN11" s="5">
        <f>'коп 2'!DN11/100</f>
        <v>12.0082498133111</v>
      </c>
    </row>
    <row r="12" spans="1:118" ht="13.5" customHeight="1">
      <c r="A12" s="5">
        <f>'коп 2'!A12/100</f>
        <v>0.146517003781302</v>
      </c>
      <c r="B12" s="5">
        <f>'коп 2'!B12/100</f>
        <v>0.19915003004294998</v>
      </c>
      <c r="C12" s="5">
        <f>'коп 2'!C12/100</f>
        <v>0.154665399461776</v>
      </c>
      <c r="D12" s="5">
        <f>'коп 2'!D12/100</f>
        <v>0.109490770204675</v>
      </c>
      <c r="E12" s="5">
        <f>'коп 2'!E12/100</f>
        <v>0.0984734161361256</v>
      </c>
      <c r="F12" s="5">
        <f>'коп 2'!F12/100</f>
        <v>0.141764542119365</v>
      </c>
      <c r="G12" s="5">
        <f>'коп 2'!G12/100</f>
        <v>0.147833368911385</v>
      </c>
      <c r="H12" s="5">
        <f>'коп 2'!H12/100</f>
        <v>0.163402724517601</v>
      </c>
      <c r="I12" s="5">
        <f>'коп 2'!I12/100</f>
        <v>0.170102658743387</v>
      </c>
      <c r="J12" s="5">
        <f>'коп 2'!J12/100</f>
        <v>0.155125075763857</v>
      </c>
      <c r="K12" s="5">
        <f>'коп 2'!K12/100</f>
        <v>0.14301439729370402</v>
      </c>
      <c r="L12" s="5">
        <f>'коп 2'!L12/100</f>
        <v>0.12259764363664899</v>
      </c>
      <c r="M12" s="5">
        <f>'коп 2'!M12/100</f>
        <v>0.269774140138777</v>
      </c>
      <c r="N12" s="5">
        <f>'коп 2'!N12/100</f>
        <v>0.100347198262471</v>
      </c>
      <c r="O12" s="5">
        <f>'коп 2'!O12/100</f>
        <v>0.23921285174826198</v>
      </c>
      <c r="P12" s="5">
        <f>'коп 2'!P12/100</f>
        <v>0.051603625860671395</v>
      </c>
      <c r="Q12" s="5">
        <f>'коп 2'!Q12/100</f>
        <v>0.0697431381667318</v>
      </c>
      <c r="R12" s="5">
        <f>'коп 2'!R12/100</f>
        <v>0.06611753798981361</v>
      </c>
      <c r="S12" s="5">
        <f>'коп 2'!S12/100</f>
        <v>0.0359874561893936</v>
      </c>
      <c r="T12" s="5">
        <f>'коп 2'!T12/100</f>
        <v>0.106624219319647</v>
      </c>
      <c r="U12" s="5">
        <f>'коп 2'!U12/100</f>
        <v>0.13941116435769701</v>
      </c>
      <c r="V12" s="5">
        <f>'коп 2'!V12/100</f>
        <v>0.09668128641299599</v>
      </c>
      <c r="W12" s="5">
        <f>'коп 2'!W12/100</f>
        <v>0.20131106730503798</v>
      </c>
      <c r="X12" s="5">
        <f>'коп 2'!X12/100</f>
        <v>0.106597605670377</v>
      </c>
      <c r="Y12" s="5">
        <f>'коп 2'!Y12/100</f>
        <v>0.132396388713265</v>
      </c>
      <c r="Z12" s="5">
        <f>'коп 2'!Z12/100</f>
        <v>0.300939234969769</v>
      </c>
      <c r="AA12" s="5">
        <f>'коп 2'!AA12/100</f>
        <v>0.117166152677866</v>
      </c>
      <c r="AB12" s="5">
        <f>'коп 2'!AB12/100</f>
        <v>0.31141156968245</v>
      </c>
      <c r="AC12" s="5">
        <f>'коп 2'!AC12/100</f>
        <v>0.118382197711394</v>
      </c>
      <c r="AD12" s="5">
        <f>'коп 2'!AD12/100</f>
        <v>0.269118275019631</v>
      </c>
      <c r="AE12" s="5">
        <f>'коп 2'!AE12/100</f>
        <v>0.18654340171493503</v>
      </c>
      <c r="AF12" s="5">
        <f>'коп 2'!AF12/100</f>
        <v>0.24576610873820498</v>
      </c>
      <c r="AG12" s="5">
        <f>'коп 2'!AG12/100</f>
        <v>0.144463859093706</v>
      </c>
      <c r="AH12" s="5">
        <f>'коп 2'!AH12/100</f>
        <v>0.286516223433065</v>
      </c>
      <c r="AI12" s="5">
        <f>'коп 2'!AI12/100</f>
        <v>0.129566149249038</v>
      </c>
      <c r="AJ12" s="5">
        <f>'коп 2'!AJ12/100</f>
        <v>0.19903668810771202</v>
      </c>
      <c r="AK12" s="5">
        <f>'коп 2'!AK12/100</f>
        <v>0.296496827763934</v>
      </c>
      <c r="AL12" s="5">
        <f>'коп 2'!AL12/100</f>
        <v>0.24323375686372198</v>
      </c>
      <c r="AM12" s="5">
        <f>'коп 2'!AM12/100</f>
        <v>0.23361069057292302</v>
      </c>
      <c r="AN12" s="5">
        <f>'коп 2'!AN12/100</f>
        <v>0.311378911320269</v>
      </c>
      <c r="AO12" s="5">
        <f>'коп 2'!AO12/100</f>
        <v>0.293570383265603</v>
      </c>
      <c r="AP12" s="5">
        <f>'коп 2'!AP12/100</f>
        <v>0.23169841802399901</v>
      </c>
      <c r="AQ12" s="5">
        <f>'коп 2'!AQ12/100</f>
        <v>0.237973211284889</v>
      </c>
      <c r="AR12" s="5">
        <f>'коп 2'!AR12/100</f>
        <v>0.16798775614698802</v>
      </c>
      <c r="AS12" s="5">
        <f>'коп 2'!AS12/100</f>
        <v>0.158397010379257</v>
      </c>
      <c r="AT12" s="5">
        <f>'коп 2'!AT12/100</f>
        <v>0.143561113106964</v>
      </c>
      <c r="AU12" s="5">
        <f>'коп 2'!AU12/100</f>
        <v>0.0897723212054233</v>
      </c>
      <c r="AV12" s="5">
        <f>'коп 2'!AV12/100</f>
        <v>0.220566867412489</v>
      </c>
      <c r="AW12" s="5">
        <f>'коп 2'!AW12/100</f>
        <v>0.41019244230040103</v>
      </c>
      <c r="AX12" s="5">
        <f>'коп 2'!AX12/100</f>
        <v>0.615617863797714</v>
      </c>
      <c r="AY12" s="5">
        <f>'коп 2'!AY12/100</f>
        <v>0.168149760297798</v>
      </c>
      <c r="AZ12" s="5">
        <f>'коп 2'!AZ12/100</f>
        <v>0.269370961429528</v>
      </c>
      <c r="BA12" s="5">
        <f>'коп 2'!BA12/100</f>
        <v>0.27015687737856203</v>
      </c>
      <c r="BB12" s="5">
        <f>'коп 2'!BB12/100</f>
        <v>0.191588834721212</v>
      </c>
      <c r="BC12" s="5">
        <f>'коп 2'!BC12/100</f>
        <v>0.11720237790804701</v>
      </c>
      <c r="BD12" s="5">
        <f>'коп 2'!BD12/100</f>
        <v>0.245750566885351</v>
      </c>
      <c r="BE12" s="5">
        <f>'коп 2'!BE12/100</f>
        <v>0.321011609230156</v>
      </c>
      <c r="BF12" s="5">
        <f>'коп 2'!BF12/100</f>
        <v>0.163067240155027</v>
      </c>
      <c r="BG12" s="5">
        <f>'коп 2'!BG12/100</f>
        <v>0.265022263010345</v>
      </c>
      <c r="BH12" s="5">
        <f>'коп 2'!BH12/100</f>
        <v>0.217759968296347</v>
      </c>
      <c r="BI12" s="5">
        <f>'коп 2'!BI12/100</f>
        <v>0.184228721020885</v>
      </c>
      <c r="BJ12" s="5">
        <f>'коп 2'!BJ12/100</f>
        <v>0.154777319422208</v>
      </c>
      <c r="BK12" s="5">
        <f>'коп 2'!BK12/100</f>
        <v>0.196570795347941</v>
      </c>
      <c r="BL12" s="5">
        <f>'коп 2'!BL12/100</f>
        <v>0.231843957273902</v>
      </c>
      <c r="BM12" s="5">
        <f>'коп 2'!BM12/100</f>
        <v>0.16029291000788798</v>
      </c>
      <c r="BN12" s="5">
        <f>'коп 2'!BN12/100</f>
        <v>0.0849644286840706</v>
      </c>
      <c r="BO12" s="5">
        <f>'коп 2'!BO12/100</f>
        <v>0.149466293435417</v>
      </c>
      <c r="BP12" s="5">
        <f>'коп 2'!BP12/100</f>
        <v>0.221477086559214</v>
      </c>
      <c r="BQ12" s="5">
        <f>'коп 2'!BQ12/100</f>
        <v>0.191708337245914</v>
      </c>
      <c r="BR12" s="5">
        <f>'коп 2'!BR12/100</f>
        <v>0.256143575502421</v>
      </c>
      <c r="BS12" s="5">
        <f>'коп 2'!BS12/100</f>
        <v>0.20037415317913</v>
      </c>
      <c r="BT12" s="5">
        <f>'коп 2'!BT12/100</f>
        <v>0.11505177400543501</v>
      </c>
      <c r="BU12" s="5">
        <f>'коп 2'!BU12/100</f>
        <v>0.109963994633013</v>
      </c>
      <c r="BV12" s="5">
        <f>'коп 2'!BV12/100</f>
        <v>0.130418289293288</v>
      </c>
      <c r="BW12" s="5">
        <f>'коп 2'!BW12/100</f>
        <v>0.0735851681411628</v>
      </c>
      <c r="BX12" s="5">
        <f>'коп 2'!BX12/100</f>
        <v>0.0773934363421644</v>
      </c>
      <c r="BY12" s="5">
        <f>'коп 2'!BY12/100</f>
        <v>0.0804735883898057</v>
      </c>
      <c r="BZ12" s="5">
        <f>'коп 2'!BZ12/100</f>
        <v>0.107688486737729</v>
      </c>
      <c r="CA12" s="5">
        <f>'коп 2'!CA12/100</f>
        <v>0.17681103688293798</v>
      </c>
      <c r="CB12" s="5">
        <f>'коп 2'!CB12/100</f>
        <v>0.106971261776344</v>
      </c>
      <c r="CC12" s="5">
        <f>'коп 2'!CC12/100</f>
        <v>0.0945528820528007</v>
      </c>
      <c r="CD12" s="5">
        <f>'коп 2'!CD12/100</f>
        <v>0.0885186122650547</v>
      </c>
      <c r="CE12" s="5">
        <f>'коп 2'!CE12/100</f>
        <v>0.159366549446053</v>
      </c>
      <c r="CF12" s="5">
        <f>'коп 2'!CF12/100</f>
        <v>0.11037594791945599</v>
      </c>
      <c r="CG12" s="5">
        <f>'коп 2'!CG12/100</f>
        <v>0.308060680674894</v>
      </c>
      <c r="CH12" s="5">
        <f>'коп 2'!CH12/100</f>
        <v>0.227717744783057</v>
      </c>
      <c r="CI12" s="5">
        <f>'коп 2'!CI12/100</f>
        <v>0.315779707846453</v>
      </c>
      <c r="CJ12" s="5">
        <f>'коп 2'!CJ12/100</f>
        <v>0.179353583357885</v>
      </c>
      <c r="CK12" s="5">
        <f>'коп 2'!CK12/100</f>
        <v>0.0970134807189269</v>
      </c>
      <c r="CL12" s="5">
        <f>'коп 2'!CL12/100</f>
        <v>0.193482116334566</v>
      </c>
      <c r="CM12" s="5">
        <f>'коп 2'!CM12/100</f>
        <v>0.332222299425985</v>
      </c>
      <c r="CN12" s="5">
        <f>'коп 2'!CN12/100</f>
        <v>0.382386726843156</v>
      </c>
      <c r="CO12" s="5">
        <f>'коп 2'!CO12/100</f>
        <v>0.37029098785305997</v>
      </c>
      <c r="CP12" s="5">
        <f>'коп 2'!CP12/100</f>
        <v>0.36848260216456097</v>
      </c>
      <c r="CQ12" s="5">
        <f>'коп 2'!CQ12/100</f>
        <v>0.154942280818451</v>
      </c>
      <c r="CR12" s="5">
        <f>'коп 2'!CR12/100</f>
        <v>0.22699560868706</v>
      </c>
      <c r="CS12" s="5">
        <f>'коп 2'!CS12/100</f>
        <v>0.27309060162320997</v>
      </c>
      <c r="CT12" s="5">
        <f>'коп 2'!CT12/100</f>
        <v>0.254410327726776</v>
      </c>
      <c r="CU12" s="5">
        <f>'коп 2'!CU12/100</f>
        <v>0.190721805912014</v>
      </c>
      <c r="CV12" s="5">
        <f>'коп 2'!CV12/100</f>
        <v>0.428824675559462</v>
      </c>
      <c r="CW12" s="5">
        <f>'коп 2'!CW12/100</f>
        <v>0.146138364163643</v>
      </c>
      <c r="CX12" s="5">
        <f>'коп 2'!CX12/100</f>
        <v>0.108696463196087</v>
      </c>
      <c r="CY12" s="5">
        <f>'коп 2'!CY12/100</f>
        <v>0.302106536779987</v>
      </c>
      <c r="CZ12" s="5">
        <f>'коп 2'!CZ12/100</f>
        <v>0.35996235617842104</v>
      </c>
      <c r="DA12" s="5">
        <f>'коп 2'!DA12/100</f>
        <v>0.134749325910318</v>
      </c>
      <c r="DB12" s="5">
        <f>'коп 2'!DB12/100</f>
        <v>0.134074375366945</v>
      </c>
      <c r="DC12" s="5">
        <f>'коп 2'!DC12/100</f>
        <v>0.187504375472657</v>
      </c>
      <c r="DD12" s="5">
        <f>'коп 2'!DD12/100</f>
        <v>0.201482408691126</v>
      </c>
      <c r="DE12" s="5">
        <f>'коп 2'!DE12/100</f>
        <v>0.19988974823033398</v>
      </c>
      <c r="DF12" s="5">
        <f>'коп 2'!DF12/100</f>
        <v>0.17798975052625401</v>
      </c>
      <c r="DG12" s="5">
        <f>'коп 2'!DG12/100</f>
        <v>0.14708180208054</v>
      </c>
      <c r="DH12" s="5">
        <f>'коп 2'!DH12/100</f>
        <v>0.191415933111166</v>
      </c>
      <c r="DI12" s="5">
        <f>'коп 2'!DI12/100</f>
        <v>0.190662708766902</v>
      </c>
      <c r="DJ12" s="5">
        <f>'коп 2'!DJ12/100</f>
        <v>0.0441911617742218</v>
      </c>
      <c r="DK12" s="5">
        <f>'коп 2'!DK12/100</f>
        <v>0.0429833127539354</v>
      </c>
      <c r="DL12" s="5">
        <f>'коп 2'!DL12/100</f>
        <v>0.28110918683429803</v>
      </c>
      <c r="DM12" s="5">
        <f>'коп 2'!DM12/100</f>
        <v>0.275861749644941</v>
      </c>
      <c r="DN12" s="5">
        <f>'коп 2'!DN12/100</f>
        <v>0.22175899932245802</v>
      </c>
    </row>
    <row r="13" spans="1:118" ht="12" hidden="1">
      <c r="A13" s="5">
        <f>'коп 2'!A13/100</f>
        <v>0</v>
      </c>
      <c r="B13" s="5">
        <f>'коп 2'!B13/100</f>
        <v>0</v>
      </c>
      <c r="C13" s="5">
        <f>'коп 2'!C13/100</f>
        <v>0</v>
      </c>
      <c r="D13" s="5">
        <f>'коп 2'!D13/100</f>
        <v>0</v>
      </c>
      <c r="E13" s="5">
        <f>'коп 2'!E13/100</f>
        <v>0</v>
      </c>
      <c r="F13" s="5">
        <f>'коп 2'!F13/100</f>
        <v>0</v>
      </c>
      <c r="G13" s="5">
        <f>'коп 2'!G13/100</f>
        <v>0</v>
      </c>
      <c r="H13" s="5">
        <f>'коп 2'!H13/100</f>
        <v>0</v>
      </c>
      <c r="I13" s="5">
        <f>'коп 2'!I13/100</f>
        <v>0</v>
      </c>
      <c r="J13" s="5">
        <f>'коп 2'!J13/100</f>
        <v>0</v>
      </c>
      <c r="K13" s="5">
        <f>'коп 2'!K13/100</f>
        <v>0</v>
      </c>
      <c r="L13" s="5">
        <f>'коп 2'!L13/100</f>
        <v>0</v>
      </c>
      <c r="M13" s="5">
        <f>'коп 2'!M13/100</f>
        <v>0</v>
      </c>
      <c r="N13" s="5">
        <f>'коп 2'!N13/100</f>
        <v>0</v>
      </c>
      <c r="O13" s="5">
        <f>'коп 2'!O13/100</f>
        <v>0</v>
      </c>
      <c r="P13" s="5">
        <f>'коп 2'!P13/100</f>
        <v>0</v>
      </c>
      <c r="Q13" s="5">
        <f>'коп 2'!Q13/100</f>
        <v>0</v>
      </c>
      <c r="R13" s="5">
        <f>'коп 2'!R13/100</f>
        <v>0</v>
      </c>
      <c r="S13" s="5">
        <f>'коп 2'!S13/100</f>
        <v>0</v>
      </c>
      <c r="T13" s="5">
        <f>'коп 2'!T13/100</f>
        <v>0</v>
      </c>
      <c r="U13" s="5">
        <f>'коп 2'!U13/100</f>
        <v>0</v>
      </c>
      <c r="V13" s="5">
        <f>'коп 2'!V13/100</f>
        <v>0</v>
      </c>
      <c r="W13" s="5">
        <f>'коп 2'!W13/100</f>
        <v>0</v>
      </c>
      <c r="X13" s="5">
        <f>'коп 2'!X13/100</f>
        <v>0</v>
      </c>
      <c r="Y13" s="5">
        <f>'коп 2'!Y13/100</f>
        <v>0</v>
      </c>
      <c r="Z13" s="5">
        <f>'коп 2'!Z13/100</f>
        <v>0</v>
      </c>
      <c r="AA13" s="5">
        <f>'коп 2'!AA13/100</f>
        <v>0</v>
      </c>
      <c r="AB13" s="5">
        <f>'коп 2'!AB13/100</f>
        <v>0</v>
      </c>
      <c r="AC13" s="5">
        <f>'коп 2'!AC13/100</f>
        <v>0</v>
      </c>
      <c r="AD13" s="5">
        <f>'коп 2'!AD13/100</f>
        <v>0</v>
      </c>
      <c r="AE13" s="5">
        <f>'коп 2'!AE13/100</f>
        <v>0</v>
      </c>
      <c r="AF13" s="5">
        <f>'коп 2'!AF13/100</f>
        <v>0</v>
      </c>
      <c r="AG13" s="5">
        <f>'коп 2'!AG13/100</f>
        <v>0</v>
      </c>
      <c r="AH13" s="5">
        <f>'коп 2'!AH13/100</f>
        <v>0</v>
      </c>
      <c r="AI13" s="5">
        <f>'коп 2'!AI13/100</f>
        <v>0</v>
      </c>
      <c r="AJ13" s="5">
        <f>'коп 2'!AJ13/100</f>
        <v>0</v>
      </c>
      <c r="AK13" s="5">
        <f>'коп 2'!AK13/100</f>
        <v>0</v>
      </c>
      <c r="AL13" s="5">
        <f>'коп 2'!AL13/100</f>
        <v>0</v>
      </c>
      <c r="AM13" s="5">
        <f>'коп 2'!AM13/100</f>
        <v>0</v>
      </c>
      <c r="AN13" s="5">
        <f>'коп 2'!AN13/100</f>
        <v>0</v>
      </c>
      <c r="AO13" s="5">
        <f>'коп 2'!AO13/100</f>
        <v>0</v>
      </c>
      <c r="AP13" s="5">
        <f>'коп 2'!AP13/100</f>
        <v>0</v>
      </c>
      <c r="AQ13" s="5">
        <f>'коп 2'!AQ13/100</f>
        <v>0</v>
      </c>
      <c r="AR13" s="5">
        <f>'коп 2'!AR13/100</f>
        <v>0</v>
      </c>
      <c r="AS13" s="5">
        <f>'коп 2'!AS13/100</f>
        <v>0</v>
      </c>
      <c r="AT13" s="5">
        <f>'коп 2'!AT13/100</f>
        <v>0</v>
      </c>
      <c r="AU13" s="5">
        <f>'коп 2'!AU13/100</f>
        <v>0</v>
      </c>
      <c r="AV13" s="5">
        <f>'коп 2'!AV13/100</f>
        <v>0</v>
      </c>
      <c r="AW13" s="5">
        <f>'коп 2'!AW13/100</f>
        <v>0</v>
      </c>
      <c r="AX13" s="5">
        <f>'коп 2'!AX13/100</f>
        <v>0</v>
      </c>
      <c r="AY13" s="5">
        <f>'коп 2'!AY13/100</f>
        <v>0</v>
      </c>
      <c r="AZ13" s="5">
        <f>'коп 2'!AZ13/100</f>
        <v>0</v>
      </c>
      <c r="BA13" s="5">
        <f>'коп 2'!BA13/100</f>
        <v>0</v>
      </c>
      <c r="BB13" s="5">
        <f>'коп 2'!BB13/100</f>
        <v>0</v>
      </c>
      <c r="BC13" s="5">
        <f>'коп 2'!BC13/100</f>
        <v>0</v>
      </c>
      <c r="BD13" s="5">
        <f>'коп 2'!BD13/100</f>
        <v>0</v>
      </c>
      <c r="BE13" s="5">
        <f>'коп 2'!BE13/100</f>
        <v>0</v>
      </c>
      <c r="BF13" s="5">
        <f>'коп 2'!BF13/100</f>
        <v>0</v>
      </c>
      <c r="BG13" s="5">
        <f>'коп 2'!BG13/100</f>
        <v>0</v>
      </c>
      <c r="BH13" s="5">
        <f>'коп 2'!BH13/100</f>
        <v>0</v>
      </c>
      <c r="BI13" s="5">
        <f>'коп 2'!BI13/100</f>
        <v>0</v>
      </c>
      <c r="BJ13" s="5">
        <f>'коп 2'!BJ13/100</f>
        <v>0</v>
      </c>
      <c r="BK13" s="5">
        <f>'коп 2'!BK13/100</f>
        <v>0</v>
      </c>
      <c r="BL13" s="5">
        <f>'коп 2'!BL13/100</f>
        <v>0</v>
      </c>
      <c r="BM13" s="5">
        <f>'коп 2'!BM13/100</f>
        <v>0</v>
      </c>
      <c r="BN13" s="5">
        <f>'коп 2'!BN13/100</f>
        <v>0</v>
      </c>
      <c r="BO13" s="5">
        <f>'коп 2'!BO13/100</f>
        <v>0</v>
      </c>
      <c r="BP13" s="5">
        <f>'коп 2'!BP13/100</f>
        <v>0</v>
      </c>
      <c r="BQ13" s="5">
        <f>'коп 2'!BQ13/100</f>
        <v>0</v>
      </c>
      <c r="BR13" s="5">
        <f>'коп 2'!BR13/100</f>
        <v>0</v>
      </c>
      <c r="BS13" s="5">
        <f>'коп 2'!BS13/100</f>
        <v>0</v>
      </c>
      <c r="BT13" s="5">
        <f>'коп 2'!BT13/100</f>
        <v>0</v>
      </c>
      <c r="BU13" s="5">
        <f>'коп 2'!BU13/100</f>
        <v>0</v>
      </c>
      <c r="BV13" s="5">
        <f>'коп 2'!BV13/100</f>
        <v>0</v>
      </c>
      <c r="BW13" s="5">
        <f>'коп 2'!BW13/100</f>
        <v>0</v>
      </c>
      <c r="BX13" s="5">
        <f>'коп 2'!BX13/100</f>
        <v>0</v>
      </c>
      <c r="BY13" s="5">
        <f>'коп 2'!BY13/100</f>
        <v>0</v>
      </c>
      <c r="BZ13" s="5">
        <f>'коп 2'!BZ13/100</f>
        <v>0</v>
      </c>
      <c r="CA13" s="5">
        <f>'коп 2'!CA13/100</f>
        <v>0</v>
      </c>
      <c r="CB13" s="5">
        <f>'коп 2'!CB13/100</f>
        <v>0</v>
      </c>
      <c r="CC13" s="5">
        <f>'коп 2'!CC13/100</f>
        <v>0</v>
      </c>
      <c r="CD13" s="5">
        <f>'коп 2'!CD13/100</f>
        <v>0</v>
      </c>
      <c r="CE13" s="5">
        <f>'коп 2'!CE13/100</f>
        <v>0</v>
      </c>
      <c r="CF13" s="5">
        <f>'коп 2'!CF13/100</f>
        <v>0</v>
      </c>
      <c r="CG13" s="5">
        <f>'коп 2'!CG13/100</f>
        <v>0</v>
      </c>
      <c r="CH13" s="5">
        <f>'коп 2'!CH13/100</f>
        <v>0</v>
      </c>
      <c r="CI13" s="5">
        <f>'коп 2'!CI13/100</f>
        <v>0</v>
      </c>
      <c r="CJ13" s="5">
        <f>'коп 2'!CJ13/100</f>
        <v>0</v>
      </c>
      <c r="CK13" s="5">
        <f>'коп 2'!CK13/100</f>
        <v>0</v>
      </c>
      <c r="CL13" s="5">
        <f>'коп 2'!CL13/100</f>
        <v>0</v>
      </c>
      <c r="CM13" s="5">
        <f>'коп 2'!CM13/100</f>
        <v>0</v>
      </c>
      <c r="CN13" s="5">
        <f>'коп 2'!CN13/100</f>
        <v>0</v>
      </c>
      <c r="CO13" s="5">
        <f>'коп 2'!CO13/100</f>
        <v>0</v>
      </c>
      <c r="CP13" s="5">
        <f>'коп 2'!CP13/100</f>
        <v>0</v>
      </c>
      <c r="CQ13" s="5">
        <f>'коп 2'!CQ13/100</f>
        <v>0</v>
      </c>
      <c r="CR13" s="5">
        <f>'коп 2'!CR13/100</f>
        <v>0</v>
      </c>
      <c r="CS13" s="5">
        <f>'коп 2'!CS13/100</f>
        <v>0</v>
      </c>
      <c r="CT13" s="5">
        <f>'коп 2'!CT13/100</f>
        <v>0</v>
      </c>
      <c r="CU13" s="5">
        <f>'коп 2'!CU13/100</f>
        <v>0</v>
      </c>
      <c r="CV13" s="5">
        <f>'коп 2'!CV13/100</f>
        <v>0</v>
      </c>
      <c r="CW13" s="5">
        <f>'коп 2'!CW13/100</f>
        <v>0</v>
      </c>
      <c r="CX13" s="5">
        <f>'коп 2'!CX13/100</f>
        <v>0</v>
      </c>
      <c r="CY13" s="5">
        <f>'коп 2'!CY13/100</f>
        <v>0</v>
      </c>
      <c r="CZ13" s="5">
        <f>'коп 2'!CZ13/100</f>
        <v>0</v>
      </c>
      <c r="DA13" s="5">
        <f>'коп 2'!DA13/100</f>
        <v>0</v>
      </c>
      <c r="DB13" s="5">
        <f>'коп 2'!DB13/100</f>
        <v>0</v>
      </c>
      <c r="DC13" s="5">
        <f>'коп 2'!DC13/100</f>
        <v>0</v>
      </c>
      <c r="DD13" s="5">
        <f>'коп 2'!DD13/100</f>
        <v>0</v>
      </c>
      <c r="DE13" s="5">
        <f>'коп 2'!DE13/100</f>
        <v>0</v>
      </c>
      <c r="DF13" s="5">
        <f>'коп 2'!DF13/100</f>
        <v>0</v>
      </c>
      <c r="DG13" s="5">
        <f>'коп 2'!DG13/100</f>
        <v>0</v>
      </c>
      <c r="DH13" s="5">
        <f>'коп 2'!DH13/100</f>
        <v>0</v>
      </c>
      <c r="DI13" s="5">
        <f>'коп 2'!DI13/100</f>
        <v>0</v>
      </c>
      <c r="DJ13" s="5">
        <f>'коп 2'!DJ13/100</f>
        <v>0</v>
      </c>
      <c r="DK13" s="5">
        <f>'коп 2'!DK13/100</f>
        <v>0</v>
      </c>
      <c r="DL13" s="5">
        <f>'коп 2'!DL13/100</f>
        <v>0</v>
      </c>
      <c r="DM13" s="5">
        <f>'коп 2'!DM13/100</f>
        <v>0</v>
      </c>
      <c r="DN13" s="5">
        <f>'коп 2'!DN13/100</f>
        <v>0</v>
      </c>
    </row>
    <row r="14" spans="1:118" ht="12" hidden="1">
      <c r="A14" s="5">
        <f>'коп 2'!A14/100</f>
        <v>0</v>
      </c>
      <c r="B14" s="5">
        <f>'коп 2'!B14/100</f>
        <v>0</v>
      </c>
      <c r="C14" s="5">
        <f>'коп 2'!C14/100</f>
        <v>0</v>
      </c>
      <c r="D14" s="5">
        <f>'коп 2'!D14/100</f>
        <v>0</v>
      </c>
      <c r="E14" s="5">
        <f>'коп 2'!E14/100</f>
        <v>0</v>
      </c>
      <c r="F14" s="5">
        <f>'коп 2'!F14/100</f>
        <v>0</v>
      </c>
      <c r="G14" s="5">
        <f>'коп 2'!G14/100</f>
        <v>0</v>
      </c>
      <c r="H14" s="5">
        <f>'коп 2'!H14/100</f>
        <v>0</v>
      </c>
      <c r="I14" s="5">
        <f>'коп 2'!I14/100</f>
        <v>0</v>
      </c>
      <c r="J14" s="5">
        <f>'коп 2'!J14/100</f>
        <v>0</v>
      </c>
      <c r="K14" s="5">
        <f>'коп 2'!K14/100</f>
        <v>0</v>
      </c>
      <c r="L14" s="5">
        <f>'коп 2'!L14/100</f>
        <v>0</v>
      </c>
      <c r="M14" s="5">
        <f>'коп 2'!M14/100</f>
        <v>0</v>
      </c>
      <c r="N14" s="5">
        <f>'коп 2'!N14/100</f>
        <v>0</v>
      </c>
      <c r="O14" s="5">
        <f>'коп 2'!O14/100</f>
        <v>0</v>
      </c>
      <c r="P14" s="5">
        <f>'коп 2'!P14/100</f>
        <v>0</v>
      </c>
      <c r="Q14" s="5">
        <f>'коп 2'!Q14/100</f>
        <v>0</v>
      </c>
      <c r="R14" s="5">
        <f>'коп 2'!R14/100</f>
        <v>0</v>
      </c>
      <c r="S14" s="5">
        <f>'коп 2'!S14/100</f>
        <v>0</v>
      </c>
      <c r="T14" s="5">
        <f>'коп 2'!T14/100</f>
        <v>0</v>
      </c>
      <c r="U14" s="5">
        <f>'коп 2'!U14/100</f>
        <v>0</v>
      </c>
      <c r="V14" s="5">
        <f>'коп 2'!V14/100</f>
        <v>0</v>
      </c>
      <c r="W14" s="5">
        <f>'коп 2'!W14/100</f>
        <v>0</v>
      </c>
      <c r="X14" s="5">
        <f>'коп 2'!X14/100</f>
        <v>0</v>
      </c>
      <c r="Y14" s="5">
        <f>'коп 2'!Y14/100</f>
        <v>0</v>
      </c>
      <c r="Z14" s="5">
        <f>'коп 2'!Z14/100</f>
        <v>0</v>
      </c>
      <c r="AA14" s="5">
        <f>'коп 2'!AA14/100</f>
        <v>0</v>
      </c>
      <c r="AB14" s="5">
        <f>'коп 2'!AB14/100</f>
        <v>0</v>
      </c>
      <c r="AC14" s="5">
        <f>'коп 2'!AC14/100</f>
        <v>0</v>
      </c>
      <c r="AD14" s="5">
        <f>'коп 2'!AD14/100</f>
        <v>0</v>
      </c>
      <c r="AE14" s="5">
        <f>'коп 2'!AE14/100</f>
        <v>0</v>
      </c>
      <c r="AF14" s="5">
        <f>'коп 2'!AF14/100</f>
        <v>0</v>
      </c>
      <c r="AG14" s="5">
        <f>'коп 2'!AG14/100</f>
        <v>0</v>
      </c>
      <c r="AH14" s="5">
        <f>'коп 2'!AH14/100</f>
        <v>0</v>
      </c>
      <c r="AI14" s="5">
        <f>'коп 2'!AI14/100</f>
        <v>0</v>
      </c>
      <c r="AJ14" s="5">
        <f>'коп 2'!AJ14/100</f>
        <v>0</v>
      </c>
      <c r="AK14" s="5">
        <f>'коп 2'!AK14/100</f>
        <v>0</v>
      </c>
      <c r="AL14" s="5">
        <f>'коп 2'!AL14/100</f>
        <v>0</v>
      </c>
      <c r="AM14" s="5">
        <f>'коп 2'!AM14/100</f>
        <v>0</v>
      </c>
      <c r="AN14" s="5">
        <f>'коп 2'!AN14/100</f>
        <v>0</v>
      </c>
      <c r="AO14" s="5">
        <f>'коп 2'!AO14/100</f>
        <v>0</v>
      </c>
      <c r="AP14" s="5">
        <f>'коп 2'!AP14/100</f>
        <v>0</v>
      </c>
      <c r="AQ14" s="5">
        <f>'коп 2'!AQ14/100</f>
        <v>0</v>
      </c>
      <c r="AR14" s="5">
        <f>'коп 2'!AR14/100</f>
        <v>0</v>
      </c>
      <c r="AS14" s="5">
        <f>'коп 2'!AS14/100</f>
        <v>0</v>
      </c>
      <c r="AT14" s="5">
        <f>'коп 2'!AT14/100</f>
        <v>0</v>
      </c>
      <c r="AU14" s="5">
        <f>'коп 2'!AU14/100</f>
        <v>0</v>
      </c>
      <c r="AV14" s="5">
        <f>'коп 2'!AV14/100</f>
        <v>0</v>
      </c>
      <c r="AW14" s="5">
        <f>'коп 2'!AW14/100</f>
        <v>0</v>
      </c>
      <c r="AX14" s="5">
        <f>'коп 2'!AX14/100</f>
        <v>0</v>
      </c>
      <c r="AY14" s="5">
        <f>'коп 2'!AY14/100</f>
        <v>0</v>
      </c>
      <c r="AZ14" s="5">
        <f>'коп 2'!AZ14/100</f>
        <v>0</v>
      </c>
      <c r="BA14" s="5">
        <f>'коп 2'!BA14/100</f>
        <v>0</v>
      </c>
      <c r="BB14" s="5">
        <f>'коп 2'!BB14/100</f>
        <v>0</v>
      </c>
      <c r="BC14" s="5">
        <f>'коп 2'!BC14/100</f>
        <v>0</v>
      </c>
      <c r="BD14" s="5">
        <f>'коп 2'!BD14/100</f>
        <v>0</v>
      </c>
      <c r="BE14" s="5">
        <f>'коп 2'!BE14/100</f>
        <v>0</v>
      </c>
      <c r="BF14" s="5">
        <f>'коп 2'!BF14/100</f>
        <v>0</v>
      </c>
      <c r="BG14" s="5">
        <f>'коп 2'!BG14/100</f>
        <v>0</v>
      </c>
      <c r="BH14" s="5">
        <f>'коп 2'!BH14/100</f>
        <v>0</v>
      </c>
      <c r="BI14" s="5">
        <f>'коп 2'!BI14/100</f>
        <v>0</v>
      </c>
      <c r="BJ14" s="5">
        <f>'коп 2'!BJ14/100</f>
        <v>0</v>
      </c>
      <c r="BK14" s="5">
        <f>'коп 2'!BK14/100</f>
        <v>0</v>
      </c>
      <c r="BL14" s="5">
        <f>'коп 2'!BL14/100</f>
        <v>0</v>
      </c>
      <c r="BM14" s="5">
        <f>'коп 2'!BM14/100</f>
        <v>0</v>
      </c>
      <c r="BN14" s="5">
        <f>'коп 2'!BN14/100</f>
        <v>0</v>
      </c>
      <c r="BO14" s="5">
        <f>'коп 2'!BO14/100</f>
        <v>0</v>
      </c>
      <c r="BP14" s="5">
        <f>'коп 2'!BP14/100</f>
        <v>0</v>
      </c>
      <c r="BQ14" s="5">
        <f>'коп 2'!BQ14/100</f>
        <v>0</v>
      </c>
      <c r="BR14" s="5">
        <f>'коп 2'!BR14/100</f>
        <v>0</v>
      </c>
      <c r="BS14" s="5">
        <f>'коп 2'!BS14/100</f>
        <v>0</v>
      </c>
      <c r="BT14" s="5">
        <f>'коп 2'!BT14/100</f>
        <v>0</v>
      </c>
      <c r="BU14" s="5">
        <f>'коп 2'!BU14/100</f>
        <v>0</v>
      </c>
      <c r="BV14" s="5">
        <f>'коп 2'!BV14/100</f>
        <v>0</v>
      </c>
      <c r="BW14" s="5">
        <f>'коп 2'!BW14/100</f>
        <v>0</v>
      </c>
      <c r="BX14" s="5">
        <f>'коп 2'!BX14/100</f>
        <v>0</v>
      </c>
      <c r="BY14" s="5">
        <f>'коп 2'!BY14/100</f>
        <v>0</v>
      </c>
      <c r="BZ14" s="5">
        <f>'коп 2'!BZ14/100</f>
        <v>0</v>
      </c>
      <c r="CA14" s="5">
        <f>'коп 2'!CA14/100</f>
        <v>0</v>
      </c>
      <c r="CB14" s="5">
        <f>'коп 2'!CB14/100</f>
        <v>0</v>
      </c>
      <c r="CC14" s="5">
        <f>'коп 2'!CC14/100</f>
        <v>0</v>
      </c>
      <c r="CD14" s="5">
        <f>'коп 2'!CD14/100</f>
        <v>0</v>
      </c>
      <c r="CE14" s="5">
        <f>'коп 2'!CE14/100</f>
        <v>0</v>
      </c>
      <c r="CF14" s="5">
        <f>'коп 2'!CF14/100</f>
        <v>0</v>
      </c>
      <c r="CG14" s="5">
        <f>'коп 2'!CG14/100</f>
        <v>0</v>
      </c>
      <c r="CH14" s="5">
        <f>'коп 2'!CH14/100</f>
        <v>0</v>
      </c>
      <c r="CI14" s="5">
        <f>'коп 2'!CI14/100</f>
        <v>0</v>
      </c>
      <c r="CJ14" s="5">
        <f>'коп 2'!CJ14/100</f>
        <v>0</v>
      </c>
      <c r="CK14" s="5">
        <f>'коп 2'!CK14/100</f>
        <v>0</v>
      </c>
      <c r="CL14" s="5">
        <f>'коп 2'!CL14/100</f>
        <v>0</v>
      </c>
      <c r="CM14" s="5">
        <f>'коп 2'!CM14/100</f>
        <v>0</v>
      </c>
      <c r="CN14" s="5">
        <f>'коп 2'!CN14/100</f>
        <v>0</v>
      </c>
      <c r="CO14" s="5">
        <f>'коп 2'!CO14/100</f>
        <v>0</v>
      </c>
      <c r="CP14" s="5">
        <f>'коп 2'!CP14/100</f>
        <v>0</v>
      </c>
      <c r="CQ14" s="5">
        <f>'коп 2'!CQ14/100</f>
        <v>0</v>
      </c>
      <c r="CR14" s="5">
        <f>'коп 2'!CR14/100</f>
        <v>0</v>
      </c>
      <c r="CS14" s="5">
        <f>'коп 2'!CS14/100</f>
        <v>0</v>
      </c>
      <c r="CT14" s="5">
        <f>'коп 2'!CT14/100</f>
        <v>0</v>
      </c>
      <c r="CU14" s="5">
        <f>'коп 2'!CU14/100</f>
        <v>0</v>
      </c>
      <c r="CV14" s="5">
        <f>'коп 2'!CV14/100</f>
        <v>0</v>
      </c>
      <c r="CW14" s="5">
        <f>'коп 2'!CW14/100</f>
        <v>0</v>
      </c>
      <c r="CX14" s="5">
        <f>'коп 2'!CX14/100</f>
        <v>0</v>
      </c>
      <c r="CY14" s="5">
        <f>'коп 2'!CY14/100</f>
        <v>0</v>
      </c>
      <c r="CZ14" s="5">
        <f>'коп 2'!CZ14/100</f>
        <v>0</v>
      </c>
      <c r="DA14" s="5">
        <f>'коп 2'!DA14/100</f>
        <v>0</v>
      </c>
      <c r="DB14" s="5">
        <f>'коп 2'!DB14/100</f>
        <v>0</v>
      </c>
      <c r="DC14" s="5">
        <f>'коп 2'!DC14/100</f>
        <v>0</v>
      </c>
      <c r="DD14" s="5">
        <f>'коп 2'!DD14/100</f>
        <v>0</v>
      </c>
      <c r="DE14" s="5">
        <f>'коп 2'!DE14/100</f>
        <v>0</v>
      </c>
      <c r="DF14" s="5">
        <f>'коп 2'!DF14/100</f>
        <v>0</v>
      </c>
      <c r="DG14" s="5">
        <f>'коп 2'!DG14/100</f>
        <v>0</v>
      </c>
      <c r="DH14" s="5">
        <f>'коп 2'!DH14/100</f>
        <v>0</v>
      </c>
      <c r="DI14" s="5">
        <f>'коп 2'!DI14/100</f>
        <v>0</v>
      </c>
      <c r="DJ14" s="5">
        <f>'коп 2'!DJ14/100</f>
        <v>0</v>
      </c>
      <c r="DK14" s="5">
        <f>'коп 2'!DK14/100</f>
        <v>0</v>
      </c>
      <c r="DL14" s="5">
        <f>'коп 2'!DL14/100</f>
        <v>0</v>
      </c>
      <c r="DM14" s="5">
        <f>'коп 2'!DM14/100</f>
        <v>0</v>
      </c>
      <c r="DN14" s="5">
        <f>'коп 2'!DN14/100</f>
        <v>0</v>
      </c>
    </row>
    <row r="15" spans="1:118" ht="12" hidden="1">
      <c r="A15" s="5">
        <f>'коп 2'!A15/100</f>
        <v>0.80745033384319</v>
      </c>
      <c r="B15" s="5">
        <f>'коп 2'!B15/100</f>
        <v>0.561007965046444</v>
      </c>
      <c r="C15" s="5">
        <f>'коп 2'!C15/100</f>
        <v>1.0171434622744</v>
      </c>
      <c r="D15" s="5">
        <f>'коп 2'!D15/100</f>
        <v>0.922746572131913</v>
      </c>
      <c r="E15" s="5">
        <f>'коп 2'!E15/100</f>
        <v>0.7633474864871149</v>
      </c>
      <c r="F15" s="5">
        <f>'коп 2'!F15/100</f>
        <v>0.608261911822062</v>
      </c>
      <c r="G15" s="5">
        <f>'коп 2'!G15/100</f>
        <v>0.922763252530735</v>
      </c>
      <c r="H15" s="5">
        <f>'коп 2'!H15/100</f>
        <v>0.508534765117174</v>
      </c>
      <c r="I15" s="5">
        <f>'коп 2'!I15/100</f>
        <v>0.7675639455257669</v>
      </c>
      <c r="J15" s="5">
        <f>'коп 2'!J15/100</f>
        <v>0.9227062697694189</v>
      </c>
      <c r="K15" s="5">
        <f>'коп 2'!K15/100</f>
        <v>0.50858656746818</v>
      </c>
      <c r="L15" s="5">
        <f>'коп 2'!L15/100</f>
        <v>1.19541463703119</v>
      </c>
      <c r="M15" s="5">
        <f>'коп 2'!M15/100</f>
        <v>0.38372305004385504</v>
      </c>
      <c r="N15" s="5">
        <f>'коп 2'!N15/100</f>
        <v>0.383750262541747</v>
      </c>
      <c r="O15" s="5">
        <f>'коп 2'!O15/100</f>
        <v>0.3838264528799</v>
      </c>
      <c r="P15" s="5">
        <f>'коп 2'!P15/100</f>
        <v>0.775942917616106</v>
      </c>
      <c r="Q15" s="5">
        <f>'коп 2'!Q15/100</f>
        <v>0.545337815469329</v>
      </c>
      <c r="R15" s="5">
        <f>'коп 2'!R15/100</f>
        <v>0.545271577792617</v>
      </c>
      <c r="S15" s="5">
        <f>'коп 2'!S15/100</f>
        <v>0.272622691007921</v>
      </c>
      <c r="T15" s="5">
        <f>'коп 2'!T15/100</f>
        <v>0.545308956608705</v>
      </c>
      <c r="U15" s="5">
        <f>'коп 2'!U15/100</f>
        <v>0.8178721264094909</v>
      </c>
      <c r="V15" s="5">
        <f>'коп 2'!V15/100</f>
        <v>0.482366134156973</v>
      </c>
      <c r="W15" s="5">
        <f>'коп 2'!W15/100</f>
        <v>0.5453420813395691</v>
      </c>
      <c r="X15" s="5">
        <f>'коп 2'!X15/100</f>
        <v>0.545340374309713</v>
      </c>
      <c r="Y15" s="5">
        <f>'коп 2'!Y15/100</f>
        <v>0.817962944575748</v>
      </c>
      <c r="Z15" s="5">
        <f>'коп 2'!Z15/100</f>
        <v>1.19546110557625</v>
      </c>
      <c r="AA15" s="5">
        <f>'коп 2'!AA15/100</f>
        <v>0.545314489390496</v>
      </c>
      <c r="AB15" s="5">
        <f>'коп 2'!AB15/100</f>
        <v>1.11147116053091</v>
      </c>
      <c r="AC15" s="5">
        <f>'коп 2'!AC15/100</f>
        <v>0.51903863568174</v>
      </c>
      <c r="AD15" s="5">
        <f>'коп 2'!AD15/100</f>
        <v>1.36321792235309</v>
      </c>
      <c r="AE15" s="5">
        <f>'коп 2'!AE15/100</f>
        <v>1.1954730474359199</v>
      </c>
      <c r="AF15" s="5">
        <f>'коп 2'!AF15/100</f>
        <v>1.19539983130123</v>
      </c>
      <c r="AG15" s="5">
        <f>'коп 2'!AG15/100</f>
        <v>1.19535594355394</v>
      </c>
      <c r="AH15" s="5">
        <f>'коп 2'!AH15/100</f>
        <v>1.09059639156069</v>
      </c>
      <c r="AI15" s="5">
        <f>'коп 2'!AI15/100</f>
        <v>0.545270098488278</v>
      </c>
      <c r="AJ15" s="5">
        <f>'коп 2'!AJ15/100</f>
        <v>1.19535571680805</v>
      </c>
      <c r="AK15" s="5">
        <f>'коп 2'!AK15/100</f>
        <v>0.545297106764991</v>
      </c>
      <c r="AL15" s="5">
        <f>'коп 2'!AL15/100</f>
        <v>1.00668653327484</v>
      </c>
      <c r="AM15" s="5">
        <f>'коп 2'!AM15/100</f>
        <v>0.8351929242784639</v>
      </c>
      <c r="AN15" s="5">
        <f>'коп 2'!AN15/100</f>
        <v>0.633396443517799</v>
      </c>
      <c r="AO15" s="5">
        <f>'коп 2'!AO15/100</f>
        <v>0.408965086183367</v>
      </c>
      <c r="AP15" s="5">
        <f>'коп 2'!AP15/100</f>
        <v>1.4932208940001102</v>
      </c>
      <c r="AQ15" s="5">
        <f>'коп 2'!AQ15/100</f>
        <v>1.52043432863296</v>
      </c>
      <c r="AR15" s="5">
        <f>'коп 2'!AR15/100</f>
        <v>0.763441232200305</v>
      </c>
      <c r="AS15" s="5">
        <f>'коп 2'!AS15/100</f>
        <v>0.878793518079962</v>
      </c>
      <c r="AT15" s="5">
        <f>'коп 2'!AT15/100</f>
        <v>0.763351383493862</v>
      </c>
      <c r="AU15" s="5">
        <f>'коп 2'!AU15/100</f>
        <v>1.1827728254729701</v>
      </c>
      <c r="AV15" s="5">
        <f>'коп 2'!AV15/100</f>
        <v>1.06956827011162</v>
      </c>
      <c r="AW15" s="5">
        <f>'коп 2'!AW15/100</f>
        <v>0.272680894716205</v>
      </c>
      <c r="AX15" s="5">
        <f>'коп 2'!AX15/100</f>
        <v>0.272635049244141</v>
      </c>
      <c r="AY15" s="5">
        <f>'коп 2'!AY15/100</f>
        <v>0.383786261628287</v>
      </c>
      <c r="AZ15" s="5">
        <f>'коп 2'!AZ15/100</f>
        <v>0.817955586925859</v>
      </c>
      <c r="BA15" s="5">
        <f>'коп 2'!BA15/100</f>
        <v>0.8179196344422079</v>
      </c>
      <c r="BB15" s="5">
        <f>'коп 2'!BB15/100</f>
        <v>0.545236675131331</v>
      </c>
      <c r="BC15" s="5">
        <f>'коп 2'!BC15/100</f>
        <v>0.383786261628289</v>
      </c>
      <c r="BD15" s="5">
        <f>'коп 2'!BD15/100</f>
        <v>1.3632023234344002</v>
      </c>
      <c r="BE15" s="5">
        <f>'коп 2'!BE15/100</f>
        <v>0.817905147732417</v>
      </c>
      <c r="BF15" s="5">
        <f>'коп 2'!BF15/100</f>
        <v>0.545270098488281</v>
      </c>
      <c r="BG15" s="5">
        <f>'коп 2'!BG15/100</f>
        <v>0.817890630681821</v>
      </c>
      <c r="BH15" s="5">
        <f>'коп 2'!BH15/100</f>
        <v>0.817962771034359</v>
      </c>
      <c r="BI15" s="5">
        <f>'коп 2'!BI15/100</f>
        <v>0.545270098488283</v>
      </c>
      <c r="BJ15" s="5">
        <f>'коп 2'!BJ15/100</f>
        <v>0.9228095716245239</v>
      </c>
      <c r="BK15" s="5">
        <f>'коп 2'!BK15/100</f>
        <v>1.01709972194211</v>
      </c>
      <c r="BL15" s="5">
        <f>'коп 2'!BL15/100</f>
        <v>1.01708608581673</v>
      </c>
      <c r="BM15" s="5">
        <f>'коп 2'!BM15/100</f>
        <v>0.6081553404361429</v>
      </c>
      <c r="BN15" s="5">
        <f>'коп 2'!BN15/100</f>
        <v>0.27262290297980596</v>
      </c>
      <c r="BO15" s="5">
        <f>'коп 2'!BO15/100</f>
        <v>1.0905275267369</v>
      </c>
      <c r="BP15" s="5">
        <f>'коп 2'!BP15/100</f>
        <v>0.5955862317585531</v>
      </c>
      <c r="BQ15" s="5">
        <f>'коп 2'!BQ15/100</f>
        <v>0.479184857790436</v>
      </c>
      <c r="BR15" s="5">
        <f>'коп 2'!BR15/100</f>
        <v>0.595602722964118</v>
      </c>
      <c r="BS15" s="5">
        <f>'коп 2'!BS15/100</f>
        <v>1.1010261604090301</v>
      </c>
      <c r="BT15" s="5">
        <f>'коп 2'!BT15/100</f>
        <v>0.529568319218599</v>
      </c>
      <c r="BU15" s="5">
        <f>'коп 2'!BU15/100</f>
        <v>1.7584810198665302</v>
      </c>
      <c r="BV15" s="5">
        <f>'коп 2'!BV15/100</f>
        <v>1.6316299673845898</v>
      </c>
      <c r="BW15" s="5">
        <f>'коп 2'!BW15/100</f>
        <v>0.545322319921838</v>
      </c>
      <c r="BX15" s="5">
        <f>'коп 2'!BX15/100</f>
        <v>0.545322533347259</v>
      </c>
      <c r="BY15" s="5">
        <f>'коп 2'!BY15/100</f>
        <v>0.545231264352645</v>
      </c>
      <c r="BZ15" s="5">
        <f>'коп 2'!BZ15/100</f>
        <v>0.54530703506776</v>
      </c>
      <c r="CA15" s="5">
        <f>'коп 2'!CA15/100</f>
        <v>0.595636498779191</v>
      </c>
      <c r="CB15" s="5">
        <f>'коп 2'!CB15/100</f>
        <v>0.545291836253332</v>
      </c>
      <c r="CC15" s="5">
        <f>'коп 2'!CC15/100</f>
        <v>0.545258278451896</v>
      </c>
      <c r="CD15" s="5">
        <f>'коп 2'!CD15/100</f>
        <v>0.817905147732422</v>
      </c>
      <c r="CE15" s="5">
        <f>'коп 2'!CE15/100</f>
        <v>1.71966091728909</v>
      </c>
      <c r="CF15" s="5">
        <f>'коп 2'!CF15/100</f>
        <v>0.41730847705032503</v>
      </c>
      <c r="CG15" s="5">
        <f>'коп 2'!CG15/100</f>
        <v>0.39849331313509095</v>
      </c>
      <c r="CH15" s="5">
        <f>'коп 2'!CH15/100</f>
        <v>0.398466610433742</v>
      </c>
      <c r="CI15" s="5">
        <f>'коп 2'!CI15/100</f>
        <v>0.662744757132494</v>
      </c>
      <c r="CJ15" s="5">
        <f>'коп 2'!CJ15/100</f>
        <v>0.681600745958754</v>
      </c>
      <c r="CK15" s="5">
        <f>'коп 2'!CK15/100</f>
        <v>0.417327101366403</v>
      </c>
      <c r="CL15" s="5">
        <f>'коп 2'!CL15/100</f>
        <v>0.41736593060952304</v>
      </c>
      <c r="CM15" s="5">
        <f>'коп 2'!CM15/100</f>
        <v>0.417353955734201</v>
      </c>
      <c r="CN15" s="5">
        <f>'коп 2'!CN15/100</f>
        <v>0.417365075935283</v>
      </c>
      <c r="CO15" s="5">
        <f>'коп 2'!CO15/100</f>
        <v>0.417331721851658</v>
      </c>
      <c r="CP15" s="5">
        <f>'коп 2'!CP15/100</f>
        <v>0.41735607655982</v>
      </c>
      <c r="CQ15" s="5">
        <f>'коп 2'!CQ15/100</f>
        <v>0.20866854556705</v>
      </c>
      <c r="CR15" s="5">
        <f>'коп 2'!CR15/100</f>
        <v>0.41731058650741</v>
      </c>
      <c r="CS15" s="5">
        <f>'коп 2'!CS15/100</f>
        <v>0.417341344612183</v>
      </c>
      <c r="CT15" s="5">
        <f>'коп 2'!CT15/100</f>
        <v>0.417341344612183</v>
      </c>
      <c r="CU15" s="5">
        <f>'коп 2'!CU15/100</f>
        <v>0.417373640934948</v>
      </c>
      <c r="CV15" s="5">
        <f>'коп 2'!CV15/100</f>
        <v>0.340799775327601</v>
      </c>
      <c r="CW15" s="5">
        <f>'коп 2'!CW15/100</f>
        <v>0.417373715529253</v>
      </c>
      <c r="CX15" s="5">
        <f>'коп 2'!CX15/100</f>
        <v>0.417333909481068</v>
      </c>
      <c r="CY15" s="5">
        <f>'коп 2'!CY15/100</f>
        <v>0.398443813719923</v>
      </c>
      <c r="CZ15" s="5">
        <f>'коп 2'!CZ15/100</f>
        <v>0.532714382364148</v>
      </c>
      <c r="DA15" s="5">
        <f>'коп 2'!DA15/100</f>
        <v>0.417341344612183</v>
      </c>
      <c r="DB15" s="5">
        <f>'коп 2'!DB15/100</f>
        <v>0.417341344612183</v>
      </c>
      <c r="DC15" s="5">
        <f>'коп 2'!DC15/100</f>
        <v>0.38798064700127705</v>
      </c>
      <c r="DD15" s="5">
        <f>'коп 2'!DD15/100</f>
        <v>0.417341344612183</v>
      </c>
      <c r="DE15" s="5">
        <f>'коп 2'!DE15/100</f>
        <v>0.41734134461218403</v>
      </c>
      <c r="DF15" s="5">
        <f>'коп 2'!DF15/100</f>
        <v>0.417341344612183</v>
      </c>
      <c r="DG15" s="5">
        <f>'коп 2'!DG15/100</f>
        <v>0.41733391609819004</v>
      </c>
      <c r="DH15" s="5">
        <f>'коп 2'!DH15/100</f>
        <v>0.417376960779503</v>
      </c>
      <c r="DI15" s="5">
        <f>'коп 2'!DI15/100</f>
        <v>0.417360560788171</v>
      </c>
      <c r="DJ15" s="5">
        <f>'коп 2'!DJ15/100</f>
        <v>0.41734134461218403</v>
      </c>
      <c r="DK15" s="5">
        <f>'коп 2'!DK15/100</f>
        <v>0.224390998634027</v>
      </c>
      <c r="DL15" s="5">
        <f>'коп 2'!DL15/100</f>
        <v>0.417321962027309</v>
      </c>
      <c r="DM15" s="5">
        <f>'коп 2'!DM15/100</f>
        <v>0.417359633816119</v>
      </c>
      <c r="DN15" s="5">
        <f>'коп 2'!DN15/100</f>
        <v>0.41737371708885496</v>
      </c>
    </row>
    <row r="16" spans="1:118" ht="13.5" customHeight="1">
      <c r="A16" s="5">
        <f>'коп 2'!A16/100</f>
        <v>0.0135432796686211</v>
      </c>
      <c r="B16" s="5">
        <f>'коп 2'!B16/100</f>
        <v>0.0148690157711753</v>
      </c>
      <c r="C16" s="5">
        <f>'коп 2'!C16/100</f>
        <v>0.012523312758857399</v>
      </c>
      <c r="D16" s="5">
        <f>'коп 2'!D16/100</f>
        <v>0.0165544774332959</v>
      </c>
      <c r="E16" s="5">
        <f>'коп 2'!E16/100</f>
        <v>0.012771415199717499</v>
      </c>
      <c r="F16" s="5">
        <f>'коп 2'!F16/100</f>
        <v>0.0161771785059059</v>
      </c>
      <c r="G16" s="5">
        <f>'коп 2'!G16/100</f>
        <v>0.0152952635924206</v>
      </c>
      <c r="H16" s="5">
        <f>'коп 2'!H16/100</f>
        <v>0.0114871191578309</v>
      </c>
      <c r="I16" s="5">
        <f>'коп 2'!I16/100</f>
        <v>0.0142962180205954</v>
      </c>
      <c r="J16" s="5">
        <f>'коп 2'!J16/100</f>
        <v>0.016253413242371298</v>
      </c>
      <c r="K16" s="5">
        <f>'коп 2'!K16/100</f>
        <v>0.012386423951977098</v>
      </c>
      <c r="L16" s="5">
        <f>'коп 2'!L16/100</f>
        <v>0.014805729960752901</v>
      </c>
      <c r="M16" s="5">
        <f>'коп 2'!M16/100</f>
        <v>0.0143662691892121</v>
      </c>
      <c r="N16" s="5">
        <f>'коп 2'!N16/100</f>
        <v>0.014399634616951101</v>
      </c>
      <c r="O16" s="5">
        <f>'коп 2'!O16/100</f>
        <v>0.014354018432307401</v>
      </c>
      <c r="P16" s="5">
        <f>'коп 2'!P16/100</f>
        <v>0.00918819322221558</v>
      </c>
      <c r="Q16" s="5">
        <f>'коп 2'!Q16/100</f>
        <v>0.014407868308304601</v>
      </c>
      <c r="R16" s="5">
        <f>'коп 2'!R16/100</f>
        <v>0.0147930433476022</v>
      </c>
      <c r="S16" s="5">
        <f>'коп 2'!S16/100</f>
        <v>0.0123582362197607</v>
      </c>
      <c r="T16" s="5">
        <f>'коп 2'!T16/100</f>
        <v>0.0143918964531197</v>
      </c>
      <c r="U16" s="5">
        <f>'коп 2'!U16/100</f>
        <v>0.0132085291732799</v>
      </c>
      <c r="V16" s="5">
        <f>'коп 2'!V16/100</f>
        <v>0.0131291816591446</v>
      </c>
      <c r="W16" s="5">
        <f>'коп 2'!W16/100</f>
        <v>0.014396570257116399</v>
      </c>
      <c r="X16" s="5">
        <f>'коп 2'!X16/100</f>
        <v>0.0140551642863328</v>
      </c>
      <c r="Y16" s="5">
        <f>'коп 2'!Y16/100</f>
        <v>0.0137611531725395</v>
      </c>
      <c r="Z16" s="5">
        <f>'коп 2'!Z16/100</f>
        <v>0.015318568754180499</v>
      </c>
      <c r="AA16" s="5">
        <f>'коп 2'!AA16/100</f>
        <v>0.013872156942012099</v>
      </c>
      <c r="AB16" s="5">
        <f>'коп 2'!AB16/100</f>
        <v>0.0136544368615591</v>
      </c>
      <c r="AC16" s="5">
        <f>'коп 2'!AC16/100</f>
        <v>0.012734019521141799</v>
      </c>
      <c r="AD16" s="5">
        <f>'коп 2'!AD16/100</f>
        <v>0.0142253774637701</v>
      </c>
      <c r="AE16" s="5">
        <f>'коп 2'!AE16/100</f>
        <v>0.014643226940665399</v>
      </c>
      <c r="AF16" s="5">
        <f>'коп 2'!AF16/100</f>
        <v>0.014649507736534699</v>
      </c>
      <c r="AG16" s="5">
        <f>'коп 2'!AG16/100</f>
        <v>0.0146292490950182</v>
      </c>
      <c r="AH16" s="5">
        <f>'коп 2'!AH16/100</f>
        <v>0.0140486460332435</v>
      </c>
      <c r="AI16" s="5">
        <f>'коп 2'!AI16/100</f>
        <v>0.014409886323686</v>
      </c>
      <c r="AJ16" s="5">
        <f>'коп 2'!AJ16/100</f>
        <v>0.014704831059269901</v>
      </c>
      <c r="AK16" s="5">
        <f>'коп 2'!AK16/100</f>
        <v>0.0135041383547546</v>
      </c>
      <c r="AL16" s="5">
        <f>'коп 2'!AL16/100</f>
        <v>0.0126087992644644</v>
      </c>
      <c r="AM16" s="5">
        <f>'коп 2'!AM16/100</f>
        <v>0.00781284307089302</v>
      </c>
      <c r="AN16" s="5">
        <f>'коп 2'!AN16/100</f>
        <v>0.014750732266366999</v>
      </c>
      <c r="AO16" s="5">
        <f>'коп 2'!AO16/100</f>
        <v>0.00625615857707461</v>
      </c>
      <c r="AP16" s="5">
        <f>'коп 2'!AP16/100</f>
        <v>0.0131341445509729</v>
      </c>
      <c r="AQ16" s="5">
        <f>'коп 2'!AQ16/100</f>
        <v>0.0132039455374117</v>
      </c>
      <c r="AR16" s="5">
        <f>'коп 2'!AR16/100</f>
        <v>0.012618863342153801</v>
      </c>
      <c r="AS16" s="5">
        <f>'коп 2'!AS16/100</f>
        <v>0.0155072087185453</v>
      </c>
      <c r="AT16" s="5">
        <f>'коп 2'!AT16/100</f>
        <v>0.0121610862433306</v>
      </c>
      <c r="AU16" s="5">
        <f>'коп 2'!AU16/100</f>
        <v>0.014616569766101898</v>
      </c>
      <c r="AV16" s="5">
        <f>'коп 2'!AV16/100</f>
        <v>0.0140197702203647</v>
      </c>
      <c r="AW16" s="5">
        <f>'коп 2'!AW16/100</f>
        <v>0.00996640697062154</v>
      </c>
      <c r="AX16" s="5">
        <f>'коп 2'!AX16/100</f>
        <v>0.0143115511414247</v>
      </c>
      <c r="AY16" s="5">
        <f>'коп 2'!AY16/100</f>
        <v>0.0144009854269526</v>
      </c>
      <c r="AZ16" s="5">
        <f>'коп 2'!AZ16/100</f>
        <v>0.0140108870662189</v>
      </c>
      <c r="BA16" s="5">
        <f>'коп 2'!BA16/100</f>
        <v>0.014486709784665399</v>
      </c>
      <c r="BB16" s="5">
        <f>'коп 2'!BB16/100</f>
        <v>0.014531894326528001</v>
      </c>
      <c r="BC16" s="5">
        <f>'коп 2'!BC16/100</f>
        <v>0.0143525153937281</v>
      </c>
      <c r="BD16" s="5">
        <f>'коп 2'!BD16/100</f>
        <v>0.013538606847099</v>
      </c>
      <c r="BE16" s="5">
        <f>'коп 2'!BE16/100</f>
        <v>0.013888693288035601</v>
      </c>
      <c r="BF16" s="5">
        <f>'коп 2'!BF16/100</f>
        <v>0.0143681185372406</v>
      </c>
      <c r="BG16" s="5">
        <f>'коп 2'!BG16/100</f>
        <v>0.0145170505978314</v>
      </c>
      <c r="BH16" s="5">
        <f>'коп 2'!BH16/100</f>
        <v>0.0144058254849306</v>
      </c>
      <c r="BI16" s="5">
        <f>'коп 2'!BI16/100</f>
        <v>0.0143908709023036</v>
      </c>
      <c r="BJ16" s="5">
        <f>'коп 2'!BJ16/100</f>
        <v>0.014448247559488401</v>
      </c>
      <c r="BK16" s="5">
        <f>'коп 2'!BK16/100</f>
        <v>0.0117366688430892</v>
      </c>
      <c r="BL16" s="5">
        <f>'коп 2'!BL16/100</f>
        <v>0.0116371405699855</v>
      </c>
      <c r="BM16" s="5">
        <f>'коп 2'!BM16/100</f>
        <v>0.014542212827263099</v>
      </c>
      <c r="BN16" s="5">
        <f>'коп 2'!BN16/100</f>
        <v>0.00607313216707076</v>
      </c>
      <c r="BO16" s="5">
        <f>'коп 2'!BO16/100</f>
        <v>0.0126702396507134</v>
      </c>
      <c r="BP16" s="5">
        <f>'коп 2'!BP16/100</f>
        <v>0.0126855427424612</v>
      </c>
      <c r="BQ16" s="5">
        <f>'коп 2'!BQ16/100</f>
        <v>0.0102917710006537</v>
      </c>
      <c r="BR16" s="5">
        <f>'коп 2'!BR16/100</f>
        <v>0.013271005413639</v>
      </c>
      <c r="BS16" s="5">
        <f>'коп 2'!BS16/100</f>
        <v>0.011454704124105599</v>
      </c>
      <c r="BT16" s="5">
        <f>'коп 2'!BT16/100</f>
        <v>0.005544056943243289</v>
      </c>
      <c r="BU16" s="5">
        <f>'коп 2'!BU16/100</f>
        <v>0.015047758171029699</v>
      </c>
      <c r="BV16" s="5">
        <f>'коп 2'!BV16/100</f>
        <v>0.0140572927318393</v>
      </c>
      <c r="BW16" s="5">
        <f>'коп 2'!BW16/100</f>
        <v>0.013055358389318601</v>
      </c>
      <c r="BX16" s="5">
        <f>'коп 2'!BX16/100</f>
        <v>0.0131087147439245</v>
      </c>
      <c r="BY16" s="5">
        <f>'коп 2'!BY16/100</f>
        <v>0.012944711879217601</v>
      </c>
      <c r="BZ16" s="5">
        <f>'коп 2'!BZ16/100</f>
        <v>0.0123121931602565</v>
      </c>
      <c r="CA16" s="5">
        <f>'коп 2'!CA16/100</f>
        <v>0.0168879075355597</v>
      </c>
      <c r="CB16" s="5">
        <f>'коп 2'!CB16/100</f>
        <v>0.010868882524483401</v>
      </c>
      <c r="CC16" s="5">
        <f>'коп 2'!CC16/100</f>
        <v>0.0118200363852568</v>
      </c>
      <c r="CD16" s="5">
        <f>'коп 2'!CD16/100</f>
        <v>0.010771831262115401</v>
      </c>
      <c r="CE16" s="5">
        <f>'коп 2'!CE16/100</f>
        <v>0.00927140887043934</v>
      </c>
      <c r="CF16" s="5">
        <f>'коп 2'!CF16/100</f>
        <v>0.0109558539524895</v>
      </c>
      <c r="CG16" s="5">
        <f>'коп 2'!CG16/100</f>
        <v>0.00890090044974517</v>
      </c>
      <c r="CH16" s="5">
        <f>'коп 2'!CH16/100</f>
        <v>0.00947151439110392</v>
      </c>
      <c r="CI16" s="5">
        <f>'коп 2'!CI16/100</f>
        <v>0.0113815002083547</v>
      </c>
      <c r="CJ16" s="5">
        <f>'коп 2'!CJ16/100</f>
        <v>0.0131228484012082</v>
      </c>
      <c r="CK16" s="5">
        <f>'коп 2'!CK16/100</f>
        <v>0.00749644514759122</v>
      </c>
      <c r="CL16" s="5">
        <f>'коп 2'!CL16/100</f>
        <v>0.00745030222437564</v>
      </c>
      <c r="CM16" s="5">
        <f>'коп 2'!CM16/100</f>
        <v>0.00741830706957343</v>
      </c>
      <c r="CN16" s="5">
        <f>'коп 2'!CN16/100</f>
        <v>0.00765526551605435</v>
      </c>
      <c r="CO16" s="5">
        <f>'коп 2'!CO16/100</f>
        <v>0.00740212348087368</v>
      </c>
      <c r="CP16" s="5">
        <f>'коп 2'!CP16/100</f>
        <v>0.00736597381856371</v>
      </c>
      <c r="CQ16" s="5">
        <f>'коп 2'!CQ16/100</f>
        <v>0.00354456506823595</v>
      </c>
      <c r="CR16" s="5">
        <f>'коп 2'!CR16/100</f>
        <v>0.00768952619324508</v>
      </c>
      <c r="CS16" s="5">
        <f>'коп 2'!CS16/100</f>
        <v>0.00755368949524313</v>
      </c>
      <c r="CT16" s="5">
        <f>'коп 2'!CT16/100</f>
        <v>0.00740623504191984</v>
      </c>
      <c r="CU16" s="5">
        <f>'коп 2'!CU16/100</f>
        <v>0.00751077273591772</v>
      </c>
      <c r="CV16" s="5">
        <f>'коп 2'!CV16/100</f>
        <v>0.00298188621338351</v>
      </c>
      <c r="CW16" s="5">
        <f>'коп 2'!CW16/100</f>
        <v>0.00703715588482976</v>
      </c>
      <c r="CX16" s="5">
        <f>'коп 2'!CX16/100</f>
        <v>0.007435131114930839</v>
      </c>
      <c r="CY16" s="5">
        <f>'коп 2'!CY16/100</f>
        <v>0.0071239730684770795</v>
      </c>
      <c r="CZ16" s="5">
        <f>'коп 2'!CZ16/100</f>
        <v>0.009462067182311679</v>
      </c>
      <c r="DA16" s="5">
        <f>'коп 2'!DA16/100</f>
        <v>0.0074967009989614294</v>
      </c>
      <c r="DB16" s="5">
        <f>'коп 2'!DB16/100</f>
        <v>0.00749131833803954</v>
      </c>
      <c r="DC16" s="5">
        <f>'коп 2'!DC16/100</f>
        <v>0.00697305260606178</v>
      </c>
      <c r="DD16" s="5">
        <f>'коп 2'!DD16/100</f>
        <v>0.0075034402123729405</v>
      </c>
      <c r="DE16" s="5">
        <f>'коп 2'!DE16/100</f>
        <v>0.0075673861217077695</v>
      </c>
      <c r="DF16" s="5">
        <f>'коп 2'!DF16/100</f>
        <v>0.00748728641213102</v>
      </c>
      <c r="DG16" s="5">
        <f>'коп 2'!DG16/100</f>
        <v>0.00742851399249182</v>
      </c>
      <c r="DH16" s="5">
        <f>'коп 2'!DH16/100</f>
        <v>0.00742003485830227</v>
      </c>
      <c r="DI16" s="5">
        <f>'коп 2'!DI16/100</f>
        <v>0.00739083691850843</v>
      </c>
      <c r="DJ16" s="5">
        <f>'коп 2'!DJ16/100</f>
        <v>0.0076101631037962005</v>
      </c>
      <c r="DK16" s="5">
        <f>'коп 2'!DK16/100</f>
        <v>0.00430941038283132</v>
      </c>
      <c r="DL16" s="5">
        <f>'коп 2'!DL16/100</f>
        <v>0.0074548403363220595</v>
      </c>
      <c r="DM16" s="5">
        <f>'коп 2'!DM16/100</f>
        <v>0.00731568157434038</v>
      </c>
      <c r="DN16" s="5">
        <f>'коп 2'!DN16/100</f>
        <v>0.007707732540883741</v>
      </c>
    </row>
    <row r="17" spans="1:118" ht="12" hidden="1">
      <c r="A17" s="5">
        <f>'коп 2'!A17/100</f>
        <v>12.736143982938199</v>
      </c>
      <c r="B17" s="5">
        <f>'коп 2'!B17/100</f>
        <v>8.49045309436025</v>
      </c>
      <c r="C17" s="5">
        <f>'коп 2'!C17/100</f>
        <v>17.0455310313362</v>
      </c>
      <c r="D17" s="5">
        <f>'коп 2'!D17/100</f>
        <v>12.8343205459975</v>
      </c>
      <c r="E17" s="5">
        <f>'коп 2'!E17/100</f>
        <v>12.8324720538448</v>
      </c>
      <c r="F17" s="5">
        <f>'коп 2'!F17/100</f>
        <v>8.55631474862368</v>
      </c>
      <c r="G17" s="5">
        <f>'коп 2'!G17/100</f>
        <v>12.8320077423543</v>
      </c>
      <c r="H17" s="5">
        <f>'коп 2'!H17/100</f>
        <v>8.55560739686826</v>
      </c>
      <c r="I17" s="5">
        <f>'коп 2'!I17/100</f>
        <v>9.41039169051497</v>
      </c>
      <c r="J17" s="5">
        <f>'коп 2'!J17/100</f>
        <v>12.833661774246</v>
      </c>
      <c r="K17" s="5">
        <f>'коп 2'!K17/100</f>
        <v>8.554992833330761</v>
      </c>
      <c r="L17" s="5">
        <f>'коп 2'!L17/100</f>
        <v>27.005977438961498</v>
      </c>
      <c r="M17" s="5">
        <f>'коп 2'!M17/100</f>
        <v>4.05008666815411</v>
      </c>
      <c r="N17" s="5">
        <f>'коп 2'!N17/100</f>
        <v>4.05023861101144</v>
      </c>
      <c r="O17" s="5">
        <f>'коп 2'!O17/100</f>
        <v>4.05114377571713</v>
      </c>
      <c r="P17" s="5">
        <f>'коп 2'!P17/100</f>
        <v>19.444875967096902</v>
      </c>
      <c r="Q17" s="5">
        <f>'коп 2'!Q17/100</f>
        <v>8.10280574404152</v>
      </c>
      <c r="R17" s="5">
        <f>'коп 2'!R17/100</f>
        <v>8.1014515005691</v>
      </c>
      <c r="S17" s="5">
        <f>'коп 2'!S17/100</f>
        <v>4.0506306510111605</v>
      </c>
      <c r="T17" s="5">
        <f>'коп 2'!T17/100</f>
        <v>8.1023233402499</v>
      </c>
      <c r="U17" s="5">
        <f>'коп 2'!U17/100</f>
        <v>12.9637917027225</v>
      </c>
      <c r="V17" s="5">
        <f>'коп 2'!V17/100</f>
        <v>9.72227663131216</v>
      </c>
      <c r="W17" s="5">
        <f>'коп 2'!W17/100</f>
        <v>8.101914484253</v>
      </c>
      <c r="X17" s="5">
        <f>'коп 2'!X17/100</f>
        <v>9.72053688345194</v>
      </c>
      <c r="Y17" s="5">
        <f>'коп 2'!Y17/100</f>
        <v>12.1534772048885</v>
      </c>
      <c r="Z17" s="5">
        <f>'коп 2'!Z17/100</f>
        <v>27.0063561562338</v>
      </c>
      <c r="AA17" s="5">
        <f>'коп 2'!AA17/100</f>
        <v>9.722920947377041</v>
      </c>
      <c r="AB17" s="5">
        <f>'коп 2'!AB17/100</f>
        <v>27.006326443517</v>
      </c>
      <c r="AC17" s="5">
        <f>'коп 2'!AC17/100</f>
        <v>8.10114556452643</v>
      </c>
      <c r="AD17" s="5">
        <f>'коп 2'!AD17/100</f>
        <v>22.043034619199997</v>
      </c>
      <c r="AE17" s="5">
        <f>'коп 2'!AE17/100</f>
        <v>27.004836474766698</v>
      </c>
      <c r="AF17" s="5">
        <f>'коп 2'!AF17/100</f>
        <v>27.0044630361353</v>
      </c>
      <c r="AG17" s="5">
        <f>'коп 2'!AG17/100</f>
        <v>27.004092785747698</v>
      </c>
      <c r="AH17" s="5">
        <f>'коп 2'!AH17/100</f>
        <v>16.8512376991638</v>
      </c>
      <c r="AI17" s="5">
        <f>'коп 2'!AI17/100</f>
        <v>8.42674295083837</v>
      </c>
      <c r="AJ17" s="5">
        <f>'коп 2'!AJ17/100</f>
        <v>27.00558</v>
      </c>
      <c r="AK17" s="5">
        <f>'коп 2'!AK17/100</f>
        <v>8.4252714547643</v>
      </c>
      <c r="AL17" s="5">
        <f>'коп 2'!AL17/100</f>
        <v>16.312105467467198</v>
      </c>
      <c r="AM17" s="5">
        <f>'коп 2'!AM17/100</f>
        <v>25.0064252068215</v>
      </c>
      <c r="AN17" s="5">
        <f>'коп 2'!AN17/100</f>
        <v>2.7273491657574103</v>
      </c>
      <c r="AO17" s="5">
        <f>'коп 2'!AO17/100</f>
        <v>9.818845114495451</v>
      </c>
      <c r="AP17" s="5">
        <f>'коп 2'!AP17/100</f>
        <v>29.3287854090275</v>
      </c>
      <c r="AQ17" s="5">
        <f>'коп 2'!AQ17/100</f>
        <v>20.3886522364402</v>
      </c>
      <c r="AR17" s="5">
        <f>'коп 2'!AR17/100</f>
        <v>12.638562932754</v>
      </c>
      <c r="AS17" s="5">
        <f>'коп 2'!AS17/100</f>
        <v>12.638235451242002</v>
      </c>
      <c r="AT17" s="5">
        <f>'коп 2'!AT17/100</f>
        <v>12.6705186710103</v>
      </c>
      <c r="AU17" s="5">
        <f>'коп 2'!AU17/100</f>
        <v>10.8017541872226</v>
      </c>
      <c r="AV17" s="5">
        <f>'коп 2'!AV17/100</f>
        <v>19.443157410172102</v>
      </c>
      <c r="AW17" s="5">
        <f>'коп 2'!AW17/100</f>
        <v>4.05165840276124</v>
      </c>
      <c r="AX17" s="5">
        <f>'коп 2'!AX17/100</f>
        <v>4.86014318147994</v>
      </c>
      <c r="AY17" s="5">
        <f>'коп 2'!AY17/100</f>
        <v>4.07784258000001</v>
      </c>
      <c r="AZ17" s="5">
        <f>'коп 2'!AZ17/100</f>
        <v>12.2336687892175</v>
      </c>
      <c r="BA17" s="5">
        <f>'коп 2'!BA17/100</f>
        <v>12.2337706663437</v>
      </c>
      <c r="BB17" s="5">
        <f>'коп 2'!BB17/100</f>
        <v>8.15513510689895</v>
      </c>
      <c r="BC17" s="5">
        <f>'коп 2'!BC17/100</f>
        <v>4.07784258000001</v>
      </c>
      <c r="BD17" s="5">
        <f>'коп 2'!BD17/100</f>
        <v>20.388755547924</v>
      </c>
      <c r="BE17" s="5">
        <f>'коп 2'!BE17/100</f>
        <v>12.23352774</v>
      </c>
      <c r="BF17" s="5">
        <f>'коп 2'!BF17/100</f>
        <v>8.15568516</v>
      </c>
      <c r="BG17" s="5">
        <f>'коп 2'!BG17/100</f>
        <v>12.2325516736386</v>
      </c>
      <c r="BH17" s="5">
        <f>'коп 2'!BH17/100</f>
        <v>12.2344954675434</v>
      </c>
      <c r="BI17" s="5">
        <f>'коп 2'!BI17/100</f>
        <v>8.154717815063421</v>
      </c>
      <c r="BJ17" s="5">
        <f>'коп 2'!BJ17/100</f>
        <v>13.319869921034002</v>
      </c>
      <c r="BK17" s="5">
        <f>'коп 2'!BK17/100</f>
        <v>15.5383535928631</v>
      </c>
      <c r="BL17" s="5">
        <f>'коп 2'!BL17/100</f>
        <v>17.7578536416165</v>
      </c>
      <c r="BM17" s="5">
        <f>'коп 2'!BM17/100</f>
        <v>8.94374910893497</v>
      </c>
      <c r="BN17" s="5">
        <f>'коп 2'!BN17/100</f>
        <v>7.55660685376881</v>
      </c>
      <c r="BO17" s="5">
        <f>'коп 2'!BO17/100</f>
        <v>14.4267160699891</v>
      </c>
      <c r="BP17" s="5">
        <f>'коп 2'!BP17/100</f>
        <v>7.34494488554663</v>
      </c>
      <c r="BQ17" s="5">
        <f>'коп 2'!BQ17/100</f>
        <v>8.08097104475644</v>
      </c>
      <c r="BR17" s="5">
        <f>'коп 2'!BR17/100</f>
        <v>6.2973894268627895</v>
      </c>
      <c r="BS17" s="5">
        <f>'коп 2'!BS17/100</f>
        <v>9.98126236799998</v>
      </c>
      <c r="BT17" s="5">
        <f>'коп 2'!BT17/100</f>
        <v>18.3350446715753</v>
      </c>
      <c r="BU17" s="5">
        <f>'коп 2'!BU17/100</f>
        <v>20.929125061034302</v>
      </c>
      <c r="BV17" s="5">
        <f>'коп 2'!BV17/100</f>
        <v>14.1776580533592</v>
      </c>
      <c r="BW17" s="5">
        <f>'коп 2'!BW17/100</f>
        <v>8.75004069575672</v>
      </c>
      <c r="BX17" s="5">
        <f>'коп 2'!BX17/100</f>
        <v>8.75074282842184</v>
      </c>
      <c r="BY17" s="5">
        <f>'коп 2'!BY17/100</f>
        <v>8.74957712134209</v>
      </c>
      <c r="BZ17" s="5">
        <f>'коп 2'!BZ17/100</f>
        <v>9.62551388883744</v>
      </c>
      <c r="CA17" s="5">
        <f>'коп 2'!CA17/100</f>
        <v>6.54594635550485</v>
      </c>
      <c r="CB17" s="5">
        <f>'коп 2'!CB17/100</f>
        <v>9.69657378827147</v>
      </c>
      <c r="CC17" s="5">
        <f>'коп 2'!CC17/100</f>
        <v>6.93536701755576</v>
      </c>
      <c r="CD17" s="5">
        <f>'коп 2'!CD17/100</f>
        <v>10.305781732817099</v>
      </c>
      <c r="CE17" s="5">
        <f>'коп 2'!CE17/100</f>
        <v>62.0264161439999</v>
      </c>
      <c r="CF17" s="5">
        <f>'коп 2'!CF17/100</f>
        <v>7.949590180294271</v>
      </c>
      <c r="CG17" s="5">
        <f>'коп 2'!CG17/100</f>
        <v>10.4573668494656</v>
      </c>
      <c r="CH17" s="5">
        <f>'коп 2'!CH17/100</f>
        <v>10.3971483</v>
      </c>
      <c r="CI17" s="5">
        <f>'коп 2'!CI17/100</f>
        <v>9.209435447202031</v>
      </c>
      <c r="CJ17" s="5">
        <f>'коп 2'!CJ17/100</f>
        <v>12.178287691231999</v>
      </c>
      <c r="CK17" s="5">
        <f>'коп 2'!CK17/100</f>
        <v>11.9770788107562</v>
      </c>
      <c r="CL17" s="5">
        <f>'коп 2'!CL17/100</f>
        <v>10.991752420064099</v>
      </c>
      <c r="CM17" s="5">
        <f>'коп 2'!CM17/100</f>
        <v>10.990571833336201</v>
      </c>
      <c r="CN17" s="5">
        <f>'коп 2'!CN17/100</f>
        <v>10.990218233619801</v>
      </c>
      <c r="CO17" s="5">
        <f>'коп 2'!CO17/100</f>
        <v>9.86219527241595</v>
      </c>
      <c r="CP17" s="5">
        <f>'коп 2'!CP17/100</f>
        <v>8.08037382422533</v>
      </c>
      <c r="CQ17" s="5">
        <f>'коп 2'!CQ17/100</f>
        <v>11.7637211033718</v>
      </c>
      <c r="CR17" s="5">
        <f>'коп 2'!CR17/100</f>
        <v>9.861647936309451</v>
      </c>
      <c r="CS17" s="5">
        <f>'коп 2'!CS17/100</f>
        <v>10.991271059999999</v>
      </c>
      <c r="CT17" s="5">
        <f>'коп 2'!CT17/100</f>
        <v>10.991271059999999</v>
      </c>
      <c r="CU17" s="5">
        <f>'коп 2'!CU17/100</f>
        <v>10.991544376903</v>
      </c>
      <c r="CV17" s="5">
        <f>'коп 2'!CV17/100</f>
        <v>22.100575953718998</v>
      </c>
      <c r="CW17" s="5">
        <f>'коп 2'!CW17/100</f>
        <v>9.80390020914205</v>
      </c>
      <c r="CX17" s="5">
        <f>'коп 2'!CX17/100</f>
        <v>12.7729111238584</v>
      </c>
      <c r="CY17" s="5">
        <f>'коп 2'!CY17/100</f>
        <v>12.192738700780001</v>
      </c>
      <c r="CZ17" s="5">
        <f>'коп 2'!CZ17/100</f>
        <v>12.774379513838001</v>
      </c>
      <c r="DA17" s="5">
        <f>'коп 2'!DA17/100</f>
        <v>12.773639339999999</v>
      </c>
      <c r="DB17" s="5">
        <f>'коп 2'!DB17/100</f>
        <v>12.773639339999999</v>
      </c>
      <c r="DC17" s="5">
        <f>'коп 2'!DC17/100</f>
        <v>12.773639339999999</v>
      </c>
      <c r="DD17" s="5">
        <f>'коп 2'!DD17/100</f>
        <v>12.773639339999999</v>
      </c>
      <c r="DE17" s="5">
        <f>'коп 2'!DE17/100</f>
        <v>12.773639339999999</v>
      </c>
      <c r="DF17" s="5">
        <f>'коп 2'!DF17/100</f>
        <v>12.773639339999999</v>
      </c>
      <c r="DG17" s="5">
        <f>'коп 2'!DG17/100</f>
        <v>11.9059941044375</v>
      </c>
      <c r="DH17" s="5">
        <f>'коп 2'!DH17/100</f>
        <v>12.8330759533335</v>
      </c>
      <c r="DI17" s="5">
        <f>'коп 2'!DI17/100</f>
        <v>12.833681430490701</v>
      </c>
      <c r="DJ17" s="5">
        <f>'коп 2'!DJ17/100</f>
        <v>11.406713237351601</v>
      </c>
      <c r="DK17" s="5">
        <f>'коп 2'!DK17/100</f>
        <v>9.76797841887477</v>
      </c>
      <c r="DL17" s="5">
        <f>'коп 2'!DL17/100</f>
        <v>15.4000724514131</v>
      </c>
      <c r="DM17" s="5">
        <f>'коп 2'!DM17/100</f>
        <v>12.8339199461723</v>
      </c>
      <c r="DN17" s="5">
        <f>'коп 2'!DN17/100</f>
        <v>9.86286825262285</v>
      </c>
    </row>
    <row r="18" spans="1:118" ht="13.5" customHeight="1">
      <c r="A18" s="5">
        <f>'коп 2'!A18/100</f>
        <v>0.240349952499306</v>
      </c>
      <c r="B18" s="5">
        <f>'коп 2'!B18/100</f>
        <v>0.253144099414438</v>
      </c>
      <c r="C18" s="5">
        <f>'коп 2'!C18/100</f>
        <v>0.24441541484565799</v>
      </c>
      <c r="D18" s="5">
        <f>'коп 2'!D18/100</f>
        <v>0.258965305609312</v>
      </c>
      <c r="E18" s="5">
        <f>'коп 2'!E18/100</f>
        <v>0.241484231348227</v>
      </c>
      <c r="F18" s="5">
        <f>'коп 2'!F18/100</f>
        <v>0.255947195591495</v>
      </c>
      <c r="G18" s="5">
        <f>'коп 2'!G18/100</f>
        <v>0.25460332822131504</v>
      </c>
      <c r="H18" s="5">
        <f>'коп 2'!H18/100</f>
        <v>0.239652868259615</v>
      </c>
      <c r="I18" s="5">
        <f>'коп 2'!I18/100</f>
        <v>0.19724149424680298</v>
      </c>
      <c r="J18" s="5">
        <f>'коп 2'!J18/100</f>
        <v>0.254232602500912</v>
      </c>
      <c r="K18" s="5">
        <f>'коп 2'!K18/100</f>
        <v>0.234319168264332</v>
      </c>
      <c r="L18" s="5">
        <f>'коп 2'!L18/100</f>
        <v>0.397438961574121</v>
      </c>
      <c r="M18" s="5">
        <f>'коп 2'!M18/100</f>
        <v>0.17052996497491002</v>
      </c>
      <c r="N18" s="5">
        <f>'коп 2'!N18/100</f>
        <v>0.17096828244033102</v>
      </c>
      <c r="O18" s="5">
        <f>'коп 2'!O18/100</f>
        <v>0.170430953963699</v>
      </c>
      <c r="P18" s="5">
        <f>'коп 2'!P18/100</f>
        <v>0.28612236561355003</v>
      </c>
      <c r="Q18" s="5">
        <f>'коп 2'!Q18/100</f>
        <v>0.24079660457775698</v>
      </c>
      <c r="R18" s="5">
        <f>'коп 2'!R18/100</f>
        <v>0.247221589886149</v>
      </c>
      <c r="S18" s="5">
        <f>'коп 2'!S18/100</f>
        <v>0.206348988844175</v>
      </c>
      <c r="T18" s="5">
        <f>'коп 2'!T18/100</f>
        <v>0.240496388846836</v>
      </c>
      <c r="U18" s="5">
        <f>'коп 2'!U18/100</f>
        <v>0.247400605013789</v>
      </c>
      <c r="V18" s="5">
        <f>'коп 2'!V18/100</f>
        <v>0.297590346841511</v>
      </c>
      <c r="W18" s="5">
        <f>'коп 2'!W18/100</f>
        <v>0.24048425302027301</v>
      </c>
      <c r="X18" s="5">
        <f>'коп 2'!X18/100</f>
        <v>0.294383309613929</v>
      </c>
      <c r="Y18" s="5">
        <f>'коп 2'!Y18/100</f>
        <v>0.23004878298104298</v>
      </c>
      <c r="Z18" s="5">
        <f>'коп 2'!Z18/100</f>
        <v>0.38807811691671</v>
      </c>
      <c r="AA18" s="5">
        <f>'коп 2'!AA18/100</f>
        <v>0.285046055332074</v>
      </c>
      <c r="AB18" s="5">
        <f>'коп 2'!AB18/100</f>
        <v>0.373221758478676</v>
      </c>
      <c r="AC18" s="5">
        <f>'коп 2'!AC18/100</f>
        <v>0.229754553730188</v>
      </c>
      <c r="AD18" s="5">
        <f>'коп 2'!AD18/100</f>
        <v>0.258781810509509</v>
      </c>
      <c r="AE18" s="5">
        <f>'коп 2'!AE18/100</f>
        <v>0.371762616668044</v>
      </c>
      <c r="AF18" s="5">
        <f>'коп 2'!AF18/100</f>
        <v>0.372321288241214</v>
      </c>
      <c r="AG18" s="5">
        <f>'коп 2'!AG18/100</f>
        <v>0.371803563069637</v>
      </c>
      <c r="AH18" s="5">
        <f>'коп 2'!AH18/100</f>
        <v>0.244220836219765</v>
      </c>
      <c r="AI18" s="5">
        <f>'коп 2'!AI18/100</f>
        <v>0.25049770959686</v>
      </c>
      <c r="AJ18" s="5">
        <f>'коп 2'!AJ18/100</f>
        <v>0.37372792693052903</v>
      </c>
      <c r="AK18" s="5">
        <f>'коп 2'!AK18/100</f>
        <v>0.234752617853561</v>
      </c>
      <c r="AL18" s="5">
        <f>'коп 2'!AL18/100</f>
        <v>0.272276839717363</v>
      </c>
      <c r="AM18" s="5">
        <f>'коп 2'!AM18/100</f>
        <v>0.264954706577893</v>
      </c>
      <c r="AN18" s="5">
        <f>'коп 2'!AN18/100</f>
        <v>0.0714714141969971</v>
      </c>
      <c r="AO18" s="5">
        <f>'коп 2'!AO18/100</f>
        <v>0.191886752286407</v>
      </c>
      <c r="AP18" s="5">
        <f>'коп 2'!AP18/100</f>
        <v>0.290211611013532</v>
      </c>
      <c r="AQ18" s="5">
        <f>'коп 2'!AQ18/100</f>
        <v>0.24376676514156098</v>
      </c>
      <c r="AR18" s="5">
        <f>'коп 2'!AR18/100</f>
        <v>0.24253622975924</v>
      </c>
      <c r="AS18" s="5">
        <f>'коп 2'!AS18/100</f>
        <v>0.250659171980207</v>
      </c>
      <c r="AT18" s="5">
        <f>'коп 2'!AT18/100</f>
        <v>0.227029540781406</v>
      </c>
      <c r="AU18" s="5">
        <f>'коп 2'!AU18/100</f>
        <v>0.159270925792135</v>
      </c>
      <c r="AV18" s="5">
        <f>'коп 2'!AV18/100</f>
        <v>0.286729942636368</v>
      </c>
      <c r="AW18" s="5">
        <f>'коп 2'!AW18/100</f>
        <v>0.17856581766246102</v>
      </c>
      <c r="AX18" s="5">
        <f>'коп 2'!AX18/100</f>
        <v>0.287072840016535</v>
      </c>
      <c r="AY18" s="5">
        <f>'коп 2'!AY18/100</f>
        <v>0.172133498522584</v>
      </c>
      <c r="AZ18" s="5">
        <f>'коп 2'!AZ18/100</f>
        <v>0.235082029001104</v>
      </c>
      <c r="BA18" s="5">
        <f>'коп 2'!BA18/100</f>
        <v>0.24292634365257498</v>
      </c>
      <c r="BB18" s="5">
        <f>'коп 2'!BB18/100</f>
        <v>0.23915352219645</v>
      </c>
      <c r="BC18" s="5">
        <f>'коп 2'!BC18/100</f>
        <v>0.171554168279344</v>
      </c>
      <c r="BD18" s="5">
        <f>'коп 2'!BD18/100</f>
        <v>0.22867603799825</v>
      </c>
      <c r="BE18" s="5">
        <f>'коп 2'!BE18/100</f>
        <v>0.233687253868195</v>
      </c>
      <c r="BF18" s="5">
        <f>'коп 2'!BF18/100</f>
        <v>0.24143532149200697</v>
      </c>
      <c r="BG18" s="5">
        <f>'коп 2'!BG18/100</f>
        <v>0.244016590337894</v>
      </c>
      <c r="BH18" s="5">
        <f>'коп 2'!BH18/100</f>
        <v>0.241931885852154</v>
      </c>
      <c r="BI18" s="5">
        <f>'коп 2'!BI18/100</f>
        <v>0.241836234135926</v>
      </c>
      <c r="BJ18" s="5">
        <f>'коп 2'!BJ18/100</f>
        <v>0.23156936580379</v>
      </c>
      <c r="BK18" s="5">
        <f>'коп 2'!BK18/100</f>
        <v>0.199133071803961</v>
      </c>
      <c r="BL18" s="5">
        <f>'коп 2'!BL18/100</f>
        <v>0.225725862992456</v>
      </c>
      <c r="BM18" s="5">
        <f>'коп 2'!BM18/100</f>
        <v>0.237612888122608</v>
      </c>
      <c r="BN18" s="5">
        <f>'коп 2'!BN18/100</f>
        <v>0.21155114372253098</v>
      </c>
      <c r="BO18" s="5">
        <f>'коп 2'!BO18/100</f>
        <v>0.186247302736756</v>
      </c>
      <c r="BP18" s="5">
        <f>'коп 2'!BP18/100</f>
        <v>0.1735983192046</v>
      </c>
      <c r="BQ18" s="5">
        <f>'коп 2'!BQ18/100</f>
        <v>0.19181037371840598</v>
      </c>
      <c r="BR18" s="5">
        <f>'коп 2'!BR18/100</f>
        <v>0.155914568627452</v>
      </c>
      <c r="BS18" s="5">
        <f>'коп 2'!BS18/100</f>
        <v>0.117095992116377</v>
      </c>
      <c r="BT18" s="5">
        <f>'коп 2'!BT18/100</f>
        <v>0.214169427304933</v>
      </c>
      <c r="BU18" s="5">
        <f>'коп 2'!BU18/100</f>
        <v>0.199438965704539</v>
      </c>
      <c r="BV18" s="5">
        <f>'коп 2'!BV18/100</f>
        <v>0.135723320441884</v>
      </c>
      <c r="BW18" s="5">
        <f>'коп 2'!BW18/100</f>
        <v>0.23277575673734302</v>
      </c>
      <c r="BX18" s="5">
        <f>'коп 2'!BX18/100</f>
        <v>0.233727105459985</v>
      </c>
      <c r="BY18" s="5">
        <f>'коп 2'!BY18/100</f>
        <v>0.230798657909314</v>
      </c>
      <c r="BZ18" s="5">
        <f>'коп 2'!BZ18/100</f>
        <v>0.241725612477083</v>
      </c>
      <c r="CA18" s="5">
        <f>'коп 2'!CA18/100</f>
        <v>0.206236495132478</v>
      </c>
      <c r="CB18" s="5">
        <f>'коп 2'!CB18/100</f>
        <v>0.245172535733792</v>
      </c>
      <c r="CC18" s="5">
        <f>'коп 2'!CC18/100</f>
        <v>0.167036777879474</v>
      </c>
      <c r="CD18" s="5">
        <f>'коп 2'!CD18/100</f>
        <v>0.150801605689451</v>
      </c>
      <c r="CE18" s="5">
        <f>'коп 2'!CE18/100</f>
        <v>0.367716481764287</v>
      </c>
      <c r="CF18" s="5">
        <f>'коп 2'!CF18/100</f>
        <v>0.22765149428105003</v>
      </c>
      <c r="CG18" s="5">
        <f>'коп 2'!CG18/100</f>
        <v>0.268757821882951</v>
      </c>
      <c r="CH18" s="5">
        <f>'коп 2'!CH18/100</f>
        <v>0.26604780706243597</v>
      </c>
      <c r="CI18" s="5">
        <f>'коп 2'!CI18/100</f>
        <v>0.190238286453254</v>
      </c>
      <c r="CJ18" s="5">
        <f>'коп 2'!CJ18/100</f>
        <v>0.30722219200888</v>
      </c>
      <c r="CK18" s="5">
        <f>'коп 2'!CK18/100</f>
        <v>0.229489917814834</v>
      </c>
      <c r="CL18" s="5">
        <f>'коп 2'!CL18/100</f>
        <v>0.209286984388121</v>
      </c>
      <c r="CM18" s="5">
        <f>'коп 2'!CM18/100</f>
        <v>0.21188686781060798</v>
      </c>
      <c r="CN18" s="5">
        <f>'коп 2'!CN18/100</f>
        <v>0.214862526561482</v>
      </c>
      <c r="CO18" s="5">
        <f>'коп 2'!CO18/100</f>
        <v>0.18657198774907202</v>
      </c>
      <c r="CP18" s="5">
        <f>'коп 2'!CP18/100</f>
        <v>0.152144112676056</v>
      </c>
      <c r="CQ18" s="5">
        <f>'коп 2'!CQ18/100</f>
        <v>0.226138429515029</v>
      </c>
      <c r="CR18" s="5">
        <f>'коп 2'!CR18/100</f>
        <v>0.197469922633349</v>
      </c>
      <c r="CS18" s="5">
        <f>'коп 2'!CS18/100</f>
        <v>0.2121867</v>
      </c>
      <c r="CT18" s="5">
        <f>'коп 2'!CT18/100</f>
        <v>0.207774500189036</v>
      </c>
      <c r="CU18" s="5">
        <f>'коп 2'!CU18/100</f>
        <v>0.210243771555145</v>
      </c>
      <c r="CV18" s="5">
        <f>'коп 2'!CV18/100</f>
        <v>0.263572760330579</v>
      </c>
      <c r="CW18" s="5">
        <f>'коп 2'!CW18/100</f>
        <v>0.19014546565442297</v>
      </c>
      <c r="CX18" s="5">
        <f>'коп 2'!CX18/100</f>
        <v>0.242738713870361</v>
      </c>
      <c r="CY18" s="5">
        <f>'коп 2'!CY18/100</f>
        <v>0.23389101670400902</v>
      </c>
      <c r="CZ18" s="5">
        <f>'коп 2'!CZ18/100</f>
        <v>0.255232357918841</v>
      </c>
      <c r="DA18" s="5">
        <f>'коп 2'!DA18/100</f>
        <v>0.24475262195823</v>
      </c>
      <c r="DB18" s="5">
        <f>'коп 2'!DB18/100</f>
        <v>0.244565179781735</v>
      </c>
      <c r="DC18" s="5">
        <f>'коп 2'!DC18/100</f>
        <v>0.244893392254601</v>
      </c>
      <c r="DD18" s="5">
        <f>'коп 2'!DD18/100</f>
        <v>0.24498732911392399</v>
      </c>
      <c r="DE18" s="5">
        <f>'коп 2'!DE18/100</f>
        <v>0.247072327659575</v>
      </c>
      <c r="DF18" s="5">
        <f>'коп 2'!DF18/100</f>
        <v>0.244424786452354</v>
      </c>
      <c r="DG18" s="5">
        <f>'коп 2'!DG18/100</f>
        <v>0.226005962498814</v>
      </c>
      <c r="DH18" s="5">
        <f>'коп 2'!DH18/100</f>
        <v>0.24337333497692998</v>
      </c>
      <c r="DI18" s="5">
        <f>'коп 2'!DI18/100</f>
        <v>0.242236342591369</v>
      </c>
      <c r="DJ18" s="5">
        <f>'коп 2'!DJ18/100</f>
        <v>0.22187732420446601</v>
      </c>
      <c r="DK18" s="5">
        <f>'коп 2'!DK18/100</f>
        <v>0.20008149157875402</v>
      </c>
      <c r="DL18" s="5">
        <f>'коп 2'!DL18/100</f>
        <v>0.293223009356686</v>
      </c>
      <c r="DM18" s="5">
        <f>'коп 2'!DM18/100</f>
        <v>0.248094334934705</v>
      </c>
      <c r="DN18" s="5">
        <f>'коп 2'!DN18/100</f>
        <v>0.195653010367444</v>
      </c>
    </row>
    <row r="19" spans="1:118" ht="12" hidden="1">
      <c r="A19" s="5">
        <f>'коп 2'!A19/100</f>
        <v>7.7555296592607395</v>
      </c>
      <c r="B19" s="5">
        <f>'коп 2'!B19/100</f>
        <v>4.98295473953713</v>
      </c>
      <c r="C19" s="5">
        <f>'коп 2'!C19/100</f>
        <v>10.2468157164956</v>
      </c>
      <c r="D19" s="5">
        <f>'коп 2'!D19/100</f>
        <v>7.39602975576566</v>
      </c>
      <c r="E19" s="5">
        <f>'коп 2'!E19/100</f>
        <v>7.769356329051139</v>
      </c>
      <c r="F19" s="5">
        <f>'коп 2'!F19/100</f>
        <v>4.971109769286651</v>
      </c>
      <c r="G19" s="5">
        <f>'коп 2'!G19/100</f>
        <v>7.48394298320276</v>
      </c>
      <c r="H19" s="5">
        <f>'коп 2'!H19/100</f>
        <v>5.21475440492066</v>
      </c>
      <c r="I19" s="5">
        <f>'коп 2'!I19/100</f>
        <v>6.46506512550716</v>
      </c>
      <c r="J19" s="5">
        <f>'коп 2'!J19/100</f>
        <v>7.49154856416484</v>
      </c>
      <c r="K19" s="5">
        <f>'коп 2'!K19/100</f>
        <v>5.291983127054021</v>
      </c>
      <c r="L19" s="5">
        <f>'коп 2'!L19/100</f>
        <v>9.26868884976488</v>
      </c>
      <c r="M19" s="5">
        <f>'коп 2'!M19/100</f>
        <v>3.2199547900714</v>
      </c>
      <c r="N19" s="5">
        <f>'коп 2'!N19/100</f>
        <v>3.21432744999845</v>
      </c>
      <c r="O19" s="5">
        <f>'коп 2'!O19/100</f>
        <v>3.2229129461723898</v>
      </c>
      <c r="P19" s="5">
        <f>'коп 2'!P19/100</f>
        <v>9.26970464690516</v>
      </c>
      <c r="Q19" s="5">
        <f>'коп 2'!Q19/100</f>
        <v>4.99447602260779</v>
      </c>
      <c r="R19" s="5">
        <f>'коп 2'!R19/100</f>
        <v>4.90212434940433</v>
      </c>
      <c r="S19" s="5">
        <f>'коп 2'!S19/100</f>
        <v>2.78822277436986</v>
      </c>
      <c r="T19" s="5">
        <f>'коп 2'!T19/100</f>
        <v>4.99807975508435</v>
      </c>
      <c r="U19" s="5">
        <f>'коп 2'!U19/100</f>
        <v>7.69877070873665</v>
      </c>
      <c r="V19" s="5">
        <f>'коп 2'!V19/100</f>
        <v>4.89117437346805</v>
      </c>
      <c r="W19" s="5">
        <f>'коп 2'!W19/100</f>
        <v>4.99668514243655</v>
      </c>
      <c r="X19" s="5">
        <f>'коп 2'!X19/100</f>
        <v>4.93263462171177</v>
      </c>
      <c r="Y19" s="5">
        <f>'коп 2'!Y19/100</f>
        <v>7.73906061058344</v>
      </c>
      <c r="Z19" s="5">
        <f>'коп 2'!Z19/100</f>
        <v>10.0199240002588</v>
      </c>
      <c r="AA19" s="5">
        <f>'коп 2'!AA19/100</f>
        <v>5.03711299094893</v>
      </c>
      <c r="AB19" s="5">
        <f>'коп 2'!AB19/100</f>
        <v>10.518389175023001</v>
      </c>
      <c r="AC19" s="5">
        <f>'коп 2'!AC19/100</f>
        <v>5.175105194781749</v>
      </c>
      <c r="AD19" s="5">
        <f>'коп 2'!AD19/100</f>
        <v>12.5971736221</v>
      </c>
      <c r="AE19" s="5">
        <f>'коп 2'!AE19/100</f>
        <v>10.474344360404901</v>
      </c>
      <c r="AF19" s="5">
        <f>'коп 2'!AF19/100</f>
        <v>10.5359591200513</v>
      </c>
      <c r="AG19" s="5">
        <f>'коп 2'!AG19/100</f>
        <v>10.5463090099431</v>
      </c>
      <c r="AH19" s="5">
        <f>'коп 2'!AH19/100</f>
        <v>10.167160610119701</v>
      </c>
      <c r="AI19" s="5">
        <f>'коп 2'!AI19/100</f>
        <v>4.99387999147881</v>
      </c>
      <c r="AJ19" s="5">
        <f>'коп 2'!AJ19/100</f>
        <v>10.5078821541044</v>
      </c>
      <c r="AK19" s="5">
        <f>'коп 2'!AK19/100</f>
        <v>5.2287126503347805</v>
      </c>
      <c r="AL19" s="5">
        <f>'коп 2'!AL19/100</f>
        <v>9.21772849260266</v>
      </c>
      <c r="AM19" s="5">
        <f>'коп 2'!AM19/100</f>
        <v>14.304397009208898</v>
      </c>
      <c r="AN19" s="5">
        <f>'коп 2'!AN19/100</f>
        <v>4.72686063594274</v>
      </c>
      <c r="AO19" s="5">
        <f>'коп 2'!AO19/100</f>
        <v>7.56467696054072</v>
      </c>
      <c r="AP19" s="5">
        <f>'коп 2'!AP19/100</f>
        <v>14.9958790409297</v>
      </c>
      <c r="AQ19" s="5">
        <f>'коп 2'!AQ19/100</f>
        <v>12.436649378743</v>
      </c>
      <c r="AR19" s="5">
        <f>'коп 2'!AR19/100</f>
        <v>7.65449373827144</v>
      </c>
      <c r="AS19" s="5">
        <f>'коп 2'!AS19/100</f>
        <v>7.48092999695724</v>
      </c>
      <c r="AT19" s="5">
        <f>'коп 2'!AT19/100</f>
        <v>8.04799768274619</v>
      </c>
      <c r="AU19" s="5">
        <f>'коп 2'!AU19/100</f>
        <v>9.25644068507593</v>
      </c>
      <c r="AV19" s="5">
        <f>'коп 2'!AV19/100</f>
        <v>10.0427820833436</v>
      </c>
      <c r="AW19" s="5">
        <f>'коп 2'!AW19/100</f>
        <v>3.10610838304963</v>
      </c>
      <c r="AX19" s="5">
        <f>'коп 2'!AX19/100</f>
        <v>2.50827243358124</v>
      </c>
      <c r="AY19" s="5">
        <f>'коп 2'!AY19/100</f>
        <v>3.21457015151225</v>
      </c>
      <c r="AZ19" s="5">
        <f>'коп 2'!AZ19/100</f>
        <v>7.64014121254643</v>
      </c>
      <c r="BA19" s="5">
        <f>'коп 2'!BA19/100</f>
        <v>7.462121955095791</v>
      </c>
      <c r="BB19" s="5">
        <f>'коп 2'!BB19/100</f>
        <v>4.9634448876365</v>
      </c>
      <c r="BC19" s="5">
        <f>'коп 2'!BC19/100</f>
        <v>3.2229289400164203</v>
      </c>
      <c r="BD19" s="5">
        <f>'коп 2'!BD19/100</f>
        <v>12.980550840128998</v>
      </c>
      <c r="BE19" s="5">
        <f>'коп 2'!BE19/100</f>
        <v>7.6877539445612</v>
      </c>
      <c r="BF19" s="5">
        <f>'коп 2'!BF19/100</f>
        <v>5.00350248592456</v>
      </c>
      <c r="BG19" s="5">
        <f>'коп 2'!BG19/100</f>
        <v>7.450419991106889</v>
      </c>
      <c r="BH19" s="5">
        <f>'коп 2'!BH19/100</f>
        <v>7.49200789507631</v>
      </c>
      <c r="BI19" s="5">
        <f>'коп 2'!BI19/100</f>
        <v>4.99733715632198</v>
      </c>
      <c r="BJ19" s="5">
        <f>'коп 2'!BJ19/100</f>
        <v>8.150424922725561</v>
      </c>
      <c r="BK19" s="5">
        <f>'коп 2'!BK19/100</f>
        <v>11.0061855968604</v>
      </c>
      <c r="BL19" s="5">
        <f>'коп 2'!BL19/100</f>
        <v>11.0748568387412</v>
      </c>
      <c r="BM19" s="5">
        <f>'коп 2'!BM19/100</f>
        <v>5.36282622875142</v>
      </c>
      <c r="BN19" s="5">
        <f>'коп 2'!BN19/100</f>
        <v>5.1648577025517</v>
      </c>
      <c r="BO19" s="5">
        <f>'коп 2'!BO19/100</f>
        <v>10.9510754395756</v>
      </c>
      <c r="BP19" s="5">
        <f>'коп 2'!BP19/100</f>
        <v>5.8390466535997305</v>
      </c>
      <c r="BQ19" s="5">
        <f>'коп 2'!BQ19/100</f>
        <v>5.64267840899317</v>
      </c>
      <c r="BR19" s="5">
        <f>'коп 2'!BR19/100</f>
        <v>5.64684958452452</v>
      </c>
      <c r="BS19" s="5">
        <f>'коп 2'!BS19/100</f>
        <v>11.0145517692204</v>
      </c>
      <c r="BT19" s="5">
        <f>'коп 2'!BT19/100</f>
        <v>11.0015903421305</v>
      </c>
      <c r="BU19" s="5">
        <f>'коп 2'!BU19/100</f>
        <v>13.9543221500297</v>
      </c>
      <c r="BV19" s="5">
        <f>'коп 2'!BV19/100</f>
        <v>14.4768808565293</v>
      </c>
      <c r="BW19" s="5">
        <f>'коп 2'!BW19/100</f>
        <v>5.35805765794419</v>
      </c>
      <c r="BX19" s="5">
        <f>'коп 2'!BX19/100</f>
        <v>5.34269709674307</v>
      </c>
      <c r="BY19" s="5">
        <f>'коп 2'!BY19/100</f>
        <v>5.39092944287279</v>
      </c>
      <c r="BZ19" s="5">
        <f>'коп 2'!BZ19/100</f>
        <v>5.17729096172852</v>
      </c>
      <c r="CA19" s="5">
        <f>'коп 2'!CA19/100</f>
        <v>4.75426080082543</v>
      </c>
      <c r="CB19" s="5">
        <f>'коп 2'!CB19/100</f>
        <v>5.15217795956009</v>
      </c>
      <c r="CC19" s="5">
        <f>'коп 2'!CC19/100</f>
        <v>5.76359399072183</v>
      </c>
      <c r="CD19" s="5">
        <f>'коп 2'!CD19/100</f>
        <v>9.27075820387628</v>
      </c>
      <c r="CE19" s="5">
        <f>'коп 2'!CE19/100</f>
        <v>25.952142422573402</v>
      </c>
      <c r="CF19" s="5">
        <f>'коп 2'!CF19/100</f>
        <v>5.01692734127123</v>
      </c>
      <c r="CG19" s="5">
        <f>'коп 2'!CG19/100</f>
        <v>5.36585174070251</v>
      </c>
      <c r="CH19" s="5">
        <f>'коп 2'!CH19/100</f>
        <v>5.38614924855988</v>
      </c>
      <c r="CI19" s="5">
        <f>'коп 2'!CI19/100</f>
        <v>6.31872396321985</v>
      </c>
      <c r="CJ19" s="5">
        <f>'коп 2'!CJ19/100</f>
        <v>5.32700731502415</v>
      </c>
      <c r="CK19" s="5">
        <f>'коп 2'!CK19/100</f>
        <v>6.649189463601361</v>
      </c>
      <c r="CL19" s="5">
        <f>'коп 2'!CL19/100</f>
        <v>6.6817475905028</v>
      </c>
      <c r="CM19" s="5">
        <f>'коп 2'!CM19/100</f>
        <v>6.61524115917847</v>
      </c>
      <c r="CN19" s="5">
        <f>'коп 2'!CN19/100</f>
        <v>6.54153375395117</v>
      </c>
      <c r="CO19" s="5">
        <f>'коп 2'!CO19/100</f>
        <v>6.71515221125946</v>
      </c>
      <c r="CP19" s="5">
        <f>'коп 2'!CP19/100</f>
        <v>6.74126985031868</v>
      </c>
      <c r="CQ19" s="5">
        <f>'коп 2'!CQ19/100</f>
        <v>6.6325513397984</v>
      </c>
      <c r="CR19" s="5">
        <f>'коп 2'!CR19/100</f>
        <v>6.420081540073159</v>
      </c>
      <c r="CS19" s="5">
        <f>'коп 2'!CS19/100</f>
        <v>6.6102473872814596</v>
      </c>
      <c r="CT19" s="5">
        <f>'коп 2'!CT19/100</f>
        <v>6.71241035788794</v>
      </c>
      <c r="CU19" s="5">
        <f>'коп 2'!CU19/100</f>
        <v>6.63973326415384</v>
      </c>
      <c r="CV19" s="5">
        <f>'коп 2'!CV19/100</f>
        <v>11.264413870696702</v>
      </c>
      <c r="CW19" s="5">
        <f>'коп 2'!CW19/100</f>
        <v>6.58718898895384</v>
      </c>
      <c r="CX19" s="5">
        <f>'коп 2'!CX19/100</f>
        <v>6.69168912898186</v>
      </c>
      <c r="CY19" s="5">
        <f>'коп 2'!CY19/100</f>
        <v>6.6389973948521</v>
      </c>
      <c r="CZ19" s="5">
        <f>'коп 2'!CZ19/100</f>
        <v>6.7078859164705396</v>
      </c>
      <c r="DA19" s="5">
        <f>'коп 2'!DA19/100</f>
        <v>6.64925506696756</v>
      </c>
      <c r="DB19" s="5">
        <f>'коп 2'!DB19/100</f>
        <v>6.652970084080501</v>
      </c>
      <c r="DC19" s="5">
        <f>'коп 2'!DC19/100</f>
        <v>6.64646880413282</v>
      </c>
      <c r="DD19" s="5">
        <f>'коп 2'!DD19/100</f>
        <v>6.64461129557635</v>
      </c>
      <c r="DE19" s="5">
        <f>'коп 2'!DE19/100</f>
        <v>6.600959844499</v>
      </c>
      <c r="DF19" s="5">
        <f>'коп 2'!DF19/100</f>
        <v>6.65575634691531</v>
      </c>
      <c r="DG19" s="5">
        <f>'коп 2'!DG19/100</f>
        <v>6.69658729237589</v>
      </c>
      <c r="DH19" s="5">
        <f>'коп 2'!DH19/100</f>
        <v>6.70268972439225</v>
      </c>
      <c r="DI19" s="5">
        <f>'коп 2'!DI19/100</f>
        <v>6.72364389676363</v>
      </c>
      <c r="DJ19" s="5">
        <f>'коп 2'!DJ19/100</f>
        <v>6.5719127951630405</v>
      </c>
      <c r="DK19" s="5">
        <f>'коп 2'!DK19/100</f>
        <v>6.31547736516345</v>
      </c>
      <c r="DL19" s="5">
        <f>'коп 2'!DL19/100</f>
        <v>6.67846595031182</v>
      </c>
      <c r="DM19" s="5">
        <f>'коп 2'!DM19/100</f>
        <v>6.60674718749794</v>
      </c>
      <c r="DN19" s="5">
        <f>'коп 2'!DN19/100</f>
        <v>6.46608971588645</v>
      </c>
    </row>
    <row r="20" spans="1:118" ht="40.5" customHeight="1">
      <c r="A20" s="5">
        <f>'коп 2'!A20/100</f>
        <v>0.146358363073424</v>
      </c>
      <c r="B20" s="5">
        <f>'коп 2'!B20/100</f>
        <v>0.148567523540165</v>
      </c>
      <c r="C20" s="5">
        <f>'коп 2'!C20/100</f>
        <v>0.146928817271231</v>
      </c>
      <c r="D20" s="5">
        <f>'коп 2'!D20/100</f>
        <v>0.149233853021906</v>
      </c>
      <c r="E20" s="5">
        <f>'коп 2'!E20/100</f>
        <v>0.146205425838373</v>
      </c>
      <c r="F20" s="5">
        <f>'коп 2'!F20/100</f>
        <v>0.148702057112972</v>
      </c>
      <c r="G20" s="5">
        <f>'коп 2'!G20/100</f>
        <v>0.148490932206404</v>
      </c>
      <c r="H20" s="5">
        <f>'коп 2'!H20/100</f>
        <v>0.146071551958562</v>
      </c>
      <c r="I20" s="5">
        <f>'коп 2'!I20/100</f>
        <v>0.135507548218553</v>
      </c>
      <c r="J20" s="5">
        <f>'коп 2'!J20/100</f>
        <v>0.14840627108092</v>
      </c>
      <c r="K20" s="5">
        <f>'коп 2'!K20/100</f>
        <v>0.144946127829472</v>
      </c>
      <c r="L20" s="5">
        <f>'коп 2'!L20/100</f>
        <v>0.136404545250403</v>
      </c>
      <c r="M20" s="5">
        <f>'коп 2'!M20/100</f>
        <v>0.13557704379248</v>
      </c>
      <c r="N20" s="5">
        <f>'коп 2'!N20/100</f>
        <v>0.135682880962366</v>
      </c>
      <c r="O20" s="5">
        <f>'коп 2'!O20/100</f>
        <v>0.135587418854539</v>
      </c>
      <c r="P20" s="5">
        <f>'коп 2'!P20/100</f>
        <v>0.13639942093739202</v>
      </c>
      <c r="Q20" s="5">
        <f>'коп 2'!Q20/100</f>
        <v>0.14842425030037998</v>
      </c>
      <c r="R20" s="5">
        <f>'коп 2'!R20/100</f>
        <v>0.149591832450544</v>
      </c>
      <c r="S20" s="5">
        <f>'коп 2'!S20/100</f>
        <v>0.142038857583793</v>
      </c>
      <c r="T20" s="5">
        <f>'коп 2'!T20/100</f>
        <v>0.14835499421443601</v>
      </c>
      <c r="U20" s="5">
        <f>'коп 2'!U20/100</f>
        <v>0.146923105128562</v>
      </c>
      <c r="V20" s="5">
        <f>'коп 2'!V20/100</f>
        <v>0.14971455076425</v>
      </c>
      <c r="W20" s="5">
        <f>'коп 2'!W20/100</f>
        <v>0.148313598766297</v>
      </c>
      <c r="X20" s="5">
        <f>'коп 2'!X20/100</f>
        <v>0.149383241117861</v>
      </c>
      <c r="Y20" s="5">
        <f>'коп 2'!Y20/100</f>
        <v>0.14648988473563201</v>
      </c>
      <c r="Z20" s="5">
        <f>'коп 2'!Z20/100</f>
        <v>0.143985112807283</v>
      </c>
      <c r="AA20" s="5">
        <f>'коп 2'!AA20/100</f>
        <v>0.147672617735237</v>
      </c>
      <c r="AB20" s="5">
        <f>'коп 2'!AB20/100</f>
        <v>0.145361928897498</v>
      </c>
      <c r="AC20" s="5">
        <f>'коп 2'!AC20/100</f>
        <v>0.146769858048263</v>
      </c>
      <c r="AD20" s="5">
        <f>'коп 2'!AD20/100</f>
        <v>0.14788886619042</v>
      </c>
      <c r="AE20" s="5">
        <f>'коп 2'!AE20/100</f>
        <v>0.144195269278702</v>
      </c>
      <c r="AF20" s="5">
        <f>'коп 2'!AF20/100</f>
        <v>0.145263465049652</v>
      </c>
      <c r="AG20" s="5">
        <f>'коп 2'!AG20/100</f>
        <v>0.145205961860707</v>
      </c>
      <c r="AH20" s="5">
        <f>'коп 2'!AH20/100</f>
        <v>0.147350153769851</v>
      </c>
      <c r="AI20" s="5">
        <f>'коп 2'!AI20/100</f>
        <v>0.148450653730048</v>
      </c>
      <c r="AJ20" s="5">
        <f>'коп 2'!AJ20/100</f>
        <v>0.145417688266045</v>
      </c>
      <c r="AK20" s="5">
        <f>'коп 2'!AK20/100</f>
        <v>0.14568717331665598</v>
      </c>
      <c r="AL20" s="5">
        <f>'коп 2'!AL20/100</f>
        <v>0.153859597606454</v>
      </c>
      <c r="AM20" s="5">
        <f>'коп 2'!AM20/100</f>
        <v>0.15156173987294902</v>
      </c>
      <c r="AN20" s="5">
        <f>'коп 2'!AN20/100</f>
        <v>0.12386951352051201</v>
      </c>
      <c r="AO20" s="5">
        <f>'коп 2'!AO20/100</f>
        <v>0.147834218497962</v>
      </c>
      <c r="AP20" s="5">
        <f>'коп 2'!AP20/100</f>
        <v>0.148385899870668</v>
      </c>
      <c r="AQ20" s="5">
        <f>'коп 2'!AQ20/100</f>
        <v>0.148692603763068</v>
      </c>
      <c r="AR20" s="5">
        <f>'коп 2'!AR20/100</f>
        <v>0.14689107154618</v>
      </c>
      <c r="AS20" s="5">
        <f>'коп 2'!AS20/100</f>
        <v>0.148372272847228</v>
      </c>
      <c r="AT20" s="5">
        <f>'коп 2'!AT20/100</f>
        <v>0.144203506230894</v>
      </c>
      <c r="AU20" s="5">
        <f>'коп 2'!AU20/100</f>
        <v>0.13648541263751</v>
      </c>
      <c r="AV20" s="5">
        <f>'коп 2'!AV20/100</f>
        <v>0.148101785626657</v>
      </c>
      <c r="AW20" s="5">
        <f>'коп 2'!AW20/100</f>
        <v>0.136893273823254</v>
      </c>
      <c r="AX20" s="5">
        <f>'коп 2'!AX20/100</f>
        <v>0.14815548928418398</v>
      </c>
      <c r="AY20" s="5">
        <f>'коп 2'!AY20/100</f>
        <v>0.13569312585530802</v>
      </c>
      <c r="AZ20" s="5">
        <f>'коп 2'!AZ20/100</f>
        <v>0.146812859580062</v>
      </c>
      <c r="BA20" s="5">
        <f>'коп 2'!BA20/100</f>
        <v>0.148175574962188</v>
      </c>
      <c r="BB20" s="5">
        <f>'коп 2'!BB20/100</f>
        <v>0.14555556855239002</v>
      </c>
      <c r="BC20" s="5">
        <f>'коп 2'!BC20/100</f>
        <v>0.13558809171293298</v>
      </c>
      <c r="BD20" s="5">
        <f>'коп 2'!BD20/100</f>
        <v>0.14558715612526898</v>
      </c>
      <c r="BE20" s="5">
        <f>'коп 2'!BE20/100</f>
        <v>0.146852988434789</v>
      </c>
      <c r="BF20" s="5">
        <f>'коп 2'!BF20/100</f>
        <v>0.148120263052829</v>
      </c>
      <c r="BG20" s="5">
        <f>'коп 2'!BG20/100</f>
        <v>0.148621982667203</v>
      </c>
      <c r="BH20" s="5">
        <f>'коп 2'!BH20/100</f>
        <v>0.148151233835798</v>
      </c>
      <c r="BI20" s="5">
        <f>'коп 2'!BI20/100</f>
        <v>0.14820098328357</v>
      </c>
      <c r="BJ20" s="5">
        <f>'коп 2'!BJ20/100</f>
        <v>0.141697234400653</v>
      </c>
      <c r="BK20" s="5">
        <f>'коп 2'!BK20/100</f>
        <v>0.141050693282845</v>
      </c>
      <c r="BL20" s="5">
        <f>'коп 2'!BL20/100</f>
        <v>0.14077611336902499</v>
      </c>
      <c r="BM20" s="5">
        <f>'коп 2'!BM20/100</f>
        <v>0.142476786098603</v>
      </c>
      <c r="BN20" s="5">
        <f>'коп 2'!BN20/100</f>
        <v>0.14459288081051802</v>
      </c>
      <c r="BO20" s="5">
        <f>'коп 2'!BO20/100</f>
        <v>0.14137716808127598</v>
      </c>
      <c r="BP20" s="5">
        <f>'коп 2'!BP20/100</f>
        <v>0.138006302377682</v>
      </c>
      <c r="BQ20" s="5">
        <f>'коп 2'!BQ20/100</f>
        <v>0.133934925444889</v>
      </c>
      <c r="BR20" s="5">
        <f>'коп 2'!BR20/100</f>
        <v>0.139808110535393</v>
      </c>
      <c r="BS20" s="5">
        <f>'коп 2'!BS20/100</f>
        <v>0.129218110854298</v>
      </c>
      <c r="BT20" s="5">
        <f>'коп 2'!BT20/100</f>
        <v>0.128508239015658</v>
      </c>
      <c r="BU20" s="5">
        <f>'коп 2'!BU20/100</f>
        <v>0.132974291500188</v>
      </c>
      <c r="BV20" s="5">
        <f>'коп 2'!BV20/100</f>
        <v>0.1385877929976</v>
      </c>
      <c r="BW20" s="5">
        <f>'коп 2'!BW20/100</f>
        <v>0.142539442882261</v>
      </c>
      <c r="BX20" s="5">
        <f>'коп 2'!BX20/100</f>
        <v>0.14270024296856498</v>
      </c>
      <c r="BY20" s="5">
        <f>'коп 2'!BY20/100</f>
        <v>0.142203361721783</v>
      </c>
      <c r="BZ20" s="5">
        <f>'коп 2'!BZ20/100</f>
        <v>0.130017352127788</v>
      </c>
      <c r="CA20" s="5">
        <f>'коп 2'!CA20/100</f>
        <v>0.149787674884229</v>
      </c>
      <c r="CB20" s="5">
        <f>'коп 2'!CB20/100</f>
        <v>0.130269986335274</v>
      </c>
      <c r="CC20" s="5">
        <f>'коп 2'!CC20/100</f>
        <v>0.138814884169601</v>
      </c>
      <c r="CD20" s="5">
        <f>'коп 2'!CD20/100</f>
        <v>0.135656397481362</v>
      </c>
      <c r="CE20" s="5">
        <f>'коп 2'!CE20/100</f>
        <v>0.153854294655996</v>
      </c>
      <c r="CF20" s="5">
        <f>'коп 2'!CF20/100</f>
        <v>0.143669167848546</v>
      </c>
      <c r="CG20" s="5">
        <f>'коп 2'!CG20/100</f>
        <v>0.137904182490427</v>
      </c>
      <c r="CH20" s="5">
        <f>'коп 2'!CH20/100</f>
        <v>0.137823675756394</v>
      </c>
      <c r="CI20" s="5">
        <f>'коп 2'!CI20/100</f>
        <v>0.130525179988016</v>
      </c>
      <c r="CJ20" s="5">
        <f>'коп 2'!CJ20/100</f>
        <v>0.134384644677703</v>
      </c>
      <c r="CK20" s="5">
        <f>'коп 2'!CK20/100</f>
        <v>0.127403515301808</v>
      </c>
      <c r="CL20" s="5">
        <f>'коп 2'!CL20/100</f>
        <v>0.127222916803176</v>
      </c>
      <c r="CM20" s="5">
        <f>'коп 2'!CM20/100</f>
        <v>0.127535013672228</v>
      </c>
      <c r="CN20" s="5">
        <f>'коп 2'!CN20/100</f>
        <v>0.127889222951147</v>
      </c>
      <c r="CO20" s="5">
        <f>'коп 2'!CO20/100</f>
        <v>0.127036553372294</v>
      </c>
      <c r="CP20" s="5">
        <f>'коп 2'!CP20/100</f>
        <v>0.126930330452244</v>
      </c>
      <c r="CQ20" s="5">
        <f>'коп 2'!CQ20/100</f>
        <v>0.127500025755448</v>
      </c>
      <c r="CR20" s="5">
        <f>'коп 2'!CR20/100</f>
        <v>0.128555897878918</v>
      </c>
      <c r="CS20" s="5">
        <f>'коп 2'!CS20/100</f>
        <v>0.127610953422422</v>
      </c>
      <c r="CT20" s="5">
        <f>'коп 2'!CT20/100</f>
        <v>0.126888664610358</v>
      </c>
      <c r="CU20" s="5">
        <f>'коп 2'!CU20/100</f>
        <v>0.127003314157495</v>
      </c>
      <c r="CV20" s="5">
        <f>'коп 2'!CV20/100</f>
        <v>0.134340058088213</v>
      </c>
      <c r="CW20" s="5">
        <f>'коп 2'!CW20/100</f>
        <v>0.127757738342782</v>
      </c>
      <c r="CX20" s="5">
        <f>'коп 2'!CX20/100</f>
        <v>0.127170070866246</v>
      </c>
      <c r="CY20" s="5">
        <f>'коп 2'!CY20/100</f>
        <v>0.12735464022352</v>
      </c>
      <c r="CZ20" s="5">
        <f>'коп 2'!CZ20/100</f>
        <v>0.134023694634776</v>
      </c>
      <c r="DA20" s="5">
        <f>'коп 2'!DA20/100</f>
        <v>0.127404772312082</v>
      </c>
      <c r="DB20" s="5">
        <f>'коп 2'!DB20/100</f>
        <v>0.127378328242016</v>
      </c>
      <c r="DC20" s="5">
        <f>'коп 2'!DC20/100</f>
        <v>0.127424631981074</v>
      </c>
      <c r="DD20" s="5">
        <f>'коп 2'!DD20/100</f>
        <v>0.127437884456777</v>
      </c>
      <c r="DE20" s="5">
        <f>'коп 2'!DE20/100</f>
        <v>0.127678140125706</v>
      </c>
      <c r="DF20" s="5">
        <f>'коп 2'!DF20/100</f>
        <v>0.127358521754981</v>
      </c>
      <c r="DG20" s="5">
        <f>'коп 2'!DG20/100</f>
        <v>0.127118209802124</v>
      </c>
      <c r="DH20" s="5">
        <f>'коп 2'!DH20/100</f>
        <v>0.127113402700403</v>
      </c>
      <c r="DI20" s="5">
        <f>'коп 2'!DI20/100</f>
        <v>0.126909095824153</v>
      </c>
      <c r="DJ20" s="5">
        <f>'коп 2'!DJ20/100</f>
        <v>0.127833355284245</v>
      </c>
      <c r="DK20" s="5">
        <f>'коп 2'!DK20/100</f>
        <v>0.12936250235894</v>
      </c>
      <c r="DL20" s="5">
        <f>'коп 2'!DL20/100</f>
        <v>0.12716043317425402</v>
      </c>
      <c r="DM20" s="5">
        <f>'коп 2'!DM20/100</f>
        <v>0.12771597114823</v>
      </c>
      <c r="DN20" s="5">
        <f>'коп 2'!DN20/100</f>
        <v>0.128269980477811</v>
      </c>
    </row>
    <row r="21" spans="1:118" ht="12" hidden="1">
      <c r="A21" s="5">
        <f>'коп 2'!A21/100</f>
        <v>17.2754749233721</v>
      </c>
      <c r="B21" s="5">
        <f>'коп 2'!B21/100</f>
        <v>10.730153067877099</v>
      </c>
      <c r="C21" s="5">
        <f>'коп 2'!C21/100</f>
        <v>22.5875703614201</v>
      </c>
      <c r="D21" s="5">
        <f>'коп 2'!D21/100</f>
        <v>16.1051797966269</v>
      </c>
      <c r="E21" s="5">
        <f>'коп 2'!E21/100</f>
        <v>17.1816523492481</v>
      </c>
      <c r="F21" s="5">
        <f>'коп 2'!F21/100</f>
        <v>12.5642658932367</v>
      </c>
      <c r="G21" s="5">
        <f>'коп 2'!G21/100</f>
        <v>18.082578147219998</v>
      </c>
      <c r="H21" s="5">
        <f>'коп 2'!H21/100</f>
        <v>13.634525215016799</v>
      </c>
      <c r="I21" s="5">
        <f>'коп 2'!I21/100</f>
        <v>19.5763018608581</v>
      </c>
      <c r="J21" s="5">
        <f>'коп 2'!J21/100</f>
        <v>17.3829774597805</v>
      </c>
      <c r="K21" s="5">
        <f>'коп 2'!K21/100</f>
        <v>13.970793242372599</v>
      </c>
      <c r="L21" s="5">
        <f>'коп 2'!L21/100</f>
        <v>20.359553560072</v>
      </c>
      <c r="M21" s="5">
        <f>'коп 2'!M21/100</f>
        <v>9.9916063632784</v>
      </c>
      <c r="N21" s="5">
        <f>'коп 2'!N21/100</f>
        <v>9.69153890778652</v>
      </c>
      <c r="O21" s="5">
        <f>'коп 2'!O21/100</f>
        <v>9.94456091150701</v>
      </c>
      <c r="P21" s="5">
        <f>'коп 2'!P21/100</f>
        <v>23.622205323520998</v>
      </c>
      <c r="Q21" s="5">
        <f>'коп 2'!Q21/100</f>
        <v>10.4311243864881</v>
      </c>
      <c r="R21" s="5">
        <f>'коп 2'!R21/100</f>
        <v>10.388428609170601</v>
      </c>
      <c r="S21" s="5">
        <f>'коп 2'!S21/100</f>
        <v>5.57218347963499</v>
      </c>
      <c r="T21" s="5">
        <f>'коп 2'!T21/100</f>
        <v>10.604419953956201</v>
      </c>
      <c r="U21" s="5">
        <f>'коп 2'!U21/100</f>
        <v>16.5418355732748</v>
      </c>
      <c r="V21" s="5">
        <f>'коп 2'!V21/100</f>
        <v>10.444331643381599</v>
      </c>
      <c r="W21" s="5">
        <f>'коп 2'!W21/100</f>
        <v>10.8364220657545</v>
      </c>
      <c r="X21" s="5">
        <f>'коп 2'!X21/100</f>
        <v>10.6801997103864</v>
      </c>
      <c r="Y21" s="5">
        <f>'коп 2'!Y21/100</f>
        <v>16.2800130750227</v>
      </c>
      <c r="Z21" s="5">
        <f>'коп 2'!Z21/100</f>
        <v>22.3877588605648</v>
      </c>
      <c r="AA21" s="5">
        <f>'коп 2'!AA21/100</f>
        <v>10.7748111542005</v>
      </c>
      <c r="AB21" s="5">
        <f>'коп 2'!AB21/100</f>
        <v>22.8124430423736</v>
      </c>
      <c r="AC21" s="5">
        <f>'коп 2'!AC21/100</f>
        <v>10.9398138184379</v>
      </c>
      <c r="AD21" s="5">
        <f>'коп 2'!AD21/100</f>
        <v>27.968839922748103</v>
      </c>
      <c r="AE21" s="5">
        <f>'коп 2'!AE21/100</f>
        <v>22.6406222792458</v>
      </c>
      <c r="AF21" s="5">
        <f>'коп 2'!AF21/100</f>
        <v>22.7280381352397</v>
      </c>
      <c r="AG21" s="5">
        <f>'коп 2'!AG21/100</f>
        <v>22.0470495298333</v>
      </c>
      <c r="AH21" s="5">
        <f>'коп 2'!AH21/100</f>
        <v>22.112433343133997</v>
      </c>
      <c r="AI21" s="5">
        <f>'коп 2'!AI21/100</f>
        <v>11.747461679999999</v>
      </c>
      <c r="AJ21" s="5">
        <f>'коп 2'!AJ21/100</f>
        <v>22.2873856396008</v>
      </c>
      <c r="AK21" s="5">
        <f>'коп 2'!AK21/100</f>
        <v>11.9239067207806</v>
      </c>
      <c r="AL21" s="5">
        <f>'коп 2'!AL21/100</f>
        <v>24.009452242899002</v>
      </c>
      <c r="AM21" s="5">
        <f>'коп 2'!AM21/100</f>
        <v>31.6431709151294</v>
      </c>
      <c r="AN21" s="5">
        <f>'коп 2'!AN21/100</f>
        <v>19.5998111361546</v>
      </c>
      <c r="AO21" s="5">
        <f>'коп 2'!AO21/100</f>
        <v>20.4290955696946</v>
      </c>
      <c r="AP21" s="5">
        <f>'коп 2'!AP21/100</f>
        <v>32.62087480732</v>
      </c>
      <c r="AQ21" s="5">
        <f>'коп 2'!AQ21/100</f>
        <v>28.0049545860468</v>
      </c>
      <c r="AR21" s="5">
        <f>'коп 2'!AR21/100</f>
        <v>17.0738065823952</v>
      </c>
      <c r="AS21" s="5">
        <f>'коп 2'!AS21/100</f>
        <v>16.054425889901598</v>
      </c>
      <c r="AT21" s="5">
        <f>'коп 2'!AT21/100</f>
        <v>16.9017493295159</v>
      </c>
      <c r="AU21" s="5">
        <f>'коп 2'!AU21/100</f>
        <v>20.4007699004359</v>
      </c>
      <c r="AV21" s="5">
        <f>'коп 2'!AV21/100</f>
        <v>21.7708926595353</v>
      </c>
      <c r="AW21" s="5">
        <f>'коп 2'!AW21/100</f>
        <v>8.43081731797599</v>
      </c>
      <c r="AX21" s="5">
        <f>'коп 2'!AX21/100</f>
        <v>5.96023703618652</v>
      </c>
      <c r="AY21" s="5">
        <f>'коп 2'!AY21/100</f>
        <v>9.80973413682706</v>
      </c>
      <c r="AZ21" s="5">
        <f>'коп 2'!AZ21/100</f>
        <v>17.5603310410015</v>
      </c>
      <c r="BA21" s="5">
        <f>'коп 2'!BA21/100</f>
        <v>16.4647155053486</v>
      </c>
      <c r="BB21" s="5">
        <f>'коп 2'!BB21/100</f>
        <v>10.7693562372647</v>
      </c>
      <c r="BC21" s="5">
        <f>'коп 2'!BC21/100</f>
        <v>9.73158406481496</v>
      </c>
      <c r="BD21" s="5">
        <f>'коп 2'!BD21/100</f>
        <v>27.9832385462512</v>
      </c>
      <c r="BE21" s="5">
        <f>'коп 2'!BE21/100</f>
        <v>16.6260488617273</v>
      </c>
      <c r="BF21" s="5">
        <f>'коп 2'!BF21/100</f>
        <v>10.6717939064646</v>
      </c>
      <c r="BG21" s="5">
        <f>'коп 2'!BG21/100</f>
        <v>16.411278270013398</v>
      </c>
      <c r="BH21" s="5">
        <f>'коп 2'!BH21/100</f>
        <v>16.2915638054604</v>
      </c>
      <c r="BI21" s="5">
        <f>'коп 2'!BI21/100</f>
        <v>10.7952842008718</v>
      </c>
      <c r="BJ21" s="5">
        <f>'коп 2'!BJ21/100</f>
        <v>19.7960842645063</v>
      </c>
      <c r="BK21" s="5">
        <f>'коп 2'!BK21/100</f>
        <v>25.715391081705903</v>
      </c>
      <c r="BL21" s="5">
        <f>'коп 2'!BL21/100</f>
        <v>24.211228228861</v>
      </c>
      <c r="BM21" s="5">
        <f>'коп 2'!BM21/100</f>
        <v>11.8641141524443</v>
      </c>
      <c r="BN21" s="5">
        <f>'коп 2'!BN21/100</f>
        <v>14.349070716792301</v>
      </c>
      <c r="BO21" s="5">
        <f>'коп 2'!BO21/100</f>
        <v>23.306588851081003</v>
      </c>
      <c r="BP21" s="5">
        <f>'коп 2'!BP21/100</f>
        <v>13.154519316108399</v>
      </c>
      <c r="BQ21" s="5">
        <f>'коп 2'!BQ21/100</f>
        <v>13.4225560361821</v>
      </c>
      <c r="BR21" s="5">
        <f>'коп 2'!BR21/100</f>
        <v>12.516870940716402</v>
      </c>
      <c r="BS21" s="5">
        <f>'коп 2'!BS21/100</f>
        <v>25.1994991821209</v>
      </c>
      <c r="BT21" s="5">
        <f>'коп 2'!BT21/100</f>
        <v>29.8922771507399</v>
      </c>
      <c r="BU21" s="5">
        <f>'коп 2'!BU21/100</f>
        <v>34.0909054396679</v>
      </c>
      <c r="BV21" s="5">
        <f>'коп 2'!BV21/100</f>
        <v>30.6527267283278</v>
      </c>
      <c r="BW21" s="5">
        <f>'коп 2'!BW21/100</f>
        <v>12.550265372900402</v>
      </c>
      <c r="BX21" s="5">
        <f>'коп 2'!BX21/100</f>
        <v>12.3502297220887</v>
      </c>
      <c r="BY21" s="5">
        <f>'коп 2'!BY21/100</f>
        <v>12.4895897880778</v>
      </c>
      <c r="BZ21" s="5">
        <f>'коп 2'!BZ21/100</f>
        <v>14.122082175549998</v>
      </c>
      <c r="CA21" s="5">
        <f>'коп 2'!CA21/100</f>
        <v>10.441281477203098</v>
      </c>
      <c r="CB21" s="5">
        <f>'коп 2'!CB21/100</f>
        <v>14.680520024994001</v>
      </c>
      <c r="CC21" s="5">
        <f>'коп 2'!CC21/100</f>
        <v>13.6498386086155</v>
      </c>
      <c r="CD21" s="5">
        <f>'коп 2'!CD21/100</f>
        <v>23.13589932</v>
      </c>
      <c r="CE21" s="5">
        <f>'коп 2'!CE21/100</f>
        <v>48.1370259917631</v>
      </c>
      <c r="CF21" s="5">
        <f>'коп 2'!CF21/100</f>
        <v>10.094975279372</v>
      </c>
      <c r="CG21" s="5">
        <f>'коп 2'!CG21/100</f>
        <v>12.772110871637402</v>
      </c>
      <c r="CH21" s="5">
        <f>'коп 2'!CH21/100</f>
        <v>12.3356442429914</v>
      </c>
      <c r="CI21" s="5">
        <f>'коп 2'!CI21/100</f>
        <v>17.6581650960376</v>
      </c>
      <c r="CJ21" s="5">
        <f>'коп 2'!CJ21/100</f>
        <v>13.2670603253179</v>
      </c>
      <c r="CK21" s="5">
        <f>'коп 2'!CK21/100</f>
        <v>17.4352427665199</v>
      </c>
      <c r="CL21" s="5">
        <f>'коп 2'!CL21/100</f>
        <v>15.1740893305477</v>
      </c>
      <c r="CM21" s="5">
        <f>'коп 2'!CM21/100</f>
        <v>15.694451256988</v>
      </c>
      <c r="CN21" s="5">
        <f>'коп 2'!CN21/100</f>
        <v>15.6668876671211</v>
      </c>
      <c r="CO21" s="5">
        <f>'коп 2'!CO21/100</f>
        <v>15.8345424975525</v>
      </c>
      <c r="CP21" s="5">
        <f>'коп 2'!CP21/100</f>
        <v>15.8646869541886</v>
      </c>
      <c r="CQ21" s="5">
        <f>'коп 2'!CQ21/100</f>
        <v>15.8714815186799</v>
      </c>
      <c r="CR21" s="5">
        <f>'коп 2'!CR21/100</f>
        <v>16.9967778911995</v>
      </c>
      <c r="CS21" s="5">
        <f>'коп 2'!CS21/100</f>
        <v>16.732640484</v>
      </c>
      <c r="CT21" s="5">
        <f>'коп 2'!CT21/100</f>
        <v>17.80548138</v>
      </c>
      <c r="CU21" s="5">
        <f>'коп 2'!CU21/100</f>
        <v>16.937247622209398</v>
      </c>
      <c r="CV21" s="5">
        <f>'коп 2'!CV21/100</f>
        <v>29.349581268748203</v>
      </c>
      <c r="CW21" s="5">
        <f>'коп 2'!CW21/100</f>
        <v>15.123583076769101</v>
      </c>
      <c r="CX21" s="5">
        <f>'коп 2'!CX21/100</f>
        <v>15.1328034732301</v>
      </c>
      <c r="CY21" s="5">
        <f>'коп 2'!CY21/100</f>
        <v>15.5167164235955</v>
      </c>
      <c r="CZ21" s="5">
        <f>'коп 2'!CZ21/100</f>
        <v>15.7907963177221</v>
      </c>
      <c r="DA21" s="5">
        <f>'коп 2'!DA21/100</f>
        <v>14.889500918849501</v>
      </c>
      <c r="DB21" s="5">
        <f>'коп 2'!DB21/100</f>
        <v>14.891629088044699</v>
      </c>
      <c r="DC21" s="5">
        <f>'коп 2'!DC21/100</f>
        <v>15.072075580127901</v>
      </c>
      <c r="DD21" s="5">
        <f>'коп 2'!DD21/100</f>
        <v>15.125279769506001</v>
      </c>
      <c r="DE21" s="5">
        <f>'коп 2'!DE21/100</f>
        <v>15.0637718215423</v>
      </c>
      <c r="DF21" s="5">
        <f>'коп 2'!DF21/100</f>
        <v>15.0543249147806</v>
      </c>
      <c r="DG21" s="5">
        <f>'коп 2'!DG21/100</f>
        <v>17.5950180099322</v>
      </c>
      <c r="DH21" s="5">
        <f>'коп 2'!DH21/100</f>
        <v>15.1639518109708</v>
      </c>
      <c r="DI21" s="5">
        <f>'коп 2'!DI21/100</f>
        <v>15.186821238198899</v>
      </c>
      <c r="DJ21" s="5">
        <f>'коп 2'!DJ21/100</f>
        <v>14.5014380847781</v>
      </c>
      <c r="DK21" s="5">
        <f>'коп 2'!DK21/100</f>
        <v>17.1050366623998</v>
      </c>
      <c r="DL21" s="5">
        <f>'коп 2'!DL21/100</f>
        <v>15.460217399880001</v>
      </c>
      <c r="DM21" s="5">
        <f>'коп 2'!DM21/100</f>
        <v>15.5412499475408</v>
      </c>
      <c r="DN21" s="5">
        <f>'коп 2'!DN21/100</f>
        <v>16.8179358922409</v>
      </c>
    </row>
    <row r="22" spans="1:118" ht="84" customHeight="1">
      <c r="A22" s="5">
        <f>'коп 2'!A22/100</f>
        <v>0.289759726993829</v>
      </c>
      <c r="B22" s="5">
        <f>'коп 2'!B22/100</f>
        <v>0.28439313723501497</v>
      </c>
      <c r="C22" s="5">
        <f>'коп 2'!C22/100</f>
        <v>0.27810355037454</v>
      </c>
      <c r="D22" s="5">
        <f>'коп 2'!D22/100</f>
        <v>0.28893397554049</v>
      </c>
      <c r="E22" s="5">
        <f>'коп 2'!E22/100</f>
        <v>0.287462813271677</v>
      </c>
      <c r="F22" s="5">
        <f>'коп 2'!F22/100</f>
        <v>0.33415600779884796</v>
      </c>
      <c r="G22" s="5">
        <f>'коп 2'!G22/100</f>
        <v>0.299727799556108</v>
      </c>
      <c r="H22" s="5">
        <f>'коп 2'!H22/100</f>
        <v>0.307985661057529</v>
      </c>
      <c r="I22" s="5">
        <f>'коп 2'!I22/100</f>
        <v>0.36461728181892605</v>
      </c>
      <c r="J22" s="5">
        <f>'коп 2'!J22/100</f>
        <v>0.306200060943818</v>
      </c>
      <c r="K22" s="5">
        <f>'коп 2'!K22/100</f>
        <v>0.340253123292076</v>
      </c>
      <c r="L22" s="5">
        <f>'коп 2'!L22/100</f>
        <v>0.252161921724944</v>
      </c>
      <c r="M22" s="5">
        <f>'коп 2'!M22/100</f>
        <v>0.374077362908214</v>
      </c>
      <c r="N22" s="5">
        <f>'коп 2'!N22/100</f>
        <v>0.363659996539832</v>
      </c>
      <c r="O22" s="5">
        <f>'коп 2'!O22/100</f>
        <v>0.371898313818512</v>
      </c>
      <c r="P22" s="5">
        <f>'коп 2'!P22/100</f>
        <v>0.27971823947331</v>
      </c>
      <c r="Q22" s="5">
        <f>'коп 2'!Q22/100</f>
        <v>0.275591133064414</v>
      </c>
      <c r="R22" s="5">
        <f>'коп 2'!R22/100</f>
        <v>0.281834742516836</v>
      </c>
      <c r="S22" s="5">
        <f>'коп 2'!S22/100</f>
        <v>0.25259217949387996</v>
      </c>
      <c r="T22" s="5">
        <f>'коп 2'!T22/100</f>
        <v>0.279873844126582</v>
      </c>
      <c r="U22" s="5">
        <f>'коп 2'!U22/100</f>
        <v>0.26714850732033</v>
      </c>
      <c r="V22" s="5">
        <f>'коп 2'!V22/100</f>
        <v>0.28427685474637</v>
      </c>
      <c r="W22" s="5">
        <f>'коп 2'!W22/100</f>
        <v>0.286072388219496</v>
      </c>
      <c r="X22" s="5">
        <f>'коп 2'!X22/100</f>
        <v>0.27526287913367</v>
      </c>
      <c r="Y22" s="5">
        <f>'коп 2'!Y22/100</f>
        <v>0.273889856578444</v>
      </c>
      <c r="Z22" s="5">
        <f>'коп 2'!Z22/100</f>
        <v>0.28687543388729897</v>
      </c>
      <c r="AA22" s="5">
        <f>'коп 2'!AA22/100</f>
        <v>0.274098477593501</v>
      </c>
      <c r="AB22" s="5">
        <f>'коп 2'!AB22/100</f>
        <v>0.280251143026703</v>
      </c>
      <c r="AC22" s="5">
        <f>'коп 2'!AC22/100</f>
        <v>0.268395824789938</v>
      </c>
      <c r="AD22" s="5">
        <f>'коп 2'!AD22/100</f>
        <v>0.291858916025755</v>
      </c>
      <c r="AE22" s="5">
        <f>'коп 2'!AE22/100</f>
        <v>0.277322663881012</v>
      </c>
      <c r="AF22" s="5">
        <f>'коп 2'!AF22/100</f>
        <v>0.27852987910833</v>
      </c>
      <c r="AG22" s="5">
        <f>'коп 2'!AG22/100</f>
        <v>0.269820701625667</v>
      </c>
      <c r="AH22" s="5">
        <f>'коп 2'!AH22/100</f>
        <v>0.284843917855649</v>
      </c>
      <c r="AI22" s="5">
        <f>'коп 2'!AI22/100</f>
        <v>0.310450890063425</v>
      </c>
      <c r="AJ22" s="5">
        <f>'коп 2'!AJ22/100</f>
        <v>0.274171308151074</v>
      </c>
      <c r="AK22" s="5">
        <f>'коп 2'!AK22/100</f>
        <v>0.295292390311555</v>
      </c>
      <c r="AL22" s="5">
        <f>'коп 2'!AL22/100</f>
        <v>0.300719592220679</v>
      </c>
      <c r="AM22" s="5">
        <f>'коп 2'!AM22/100</f>
        <v>0.296007211554064</v>
      </c>
      <c r="AN22" s="5">
        <f>'коп 2'!AN22/100</f>
        <v>0.456446463347801</v>
      </c>
      <c r="AO22" s="5">
        <f>'коп 2'!AO22/100</f>
        <v>0.312514847325908</v>
      </c>
      <c r="AP22" s="5">
        <f>'коп 2'!AP22/100</f>
        <v>0.286928268161844</v>
      </c>
      <c r="AQ22" s="5">
        <f>'коп 2'!AQ22/100</f>
        <v>0.243204121459373</v>
      </c>
      <c r="AR22" s="5">
        <f>'коп 2'!AR22/100</f>
        <v>0.282211679047855</v>
      </c>
      <c r="AS22" s="5">
        <f>'коп 2'!AS22/100</f>
        <v>0.28329673354335</v>
      </c>
      <c r="AT22" s="5">
        <f>'коп 2'!AT22/100</f>
        <v>0.269264765485358</v>
      </c>
      <c r="AU22" s="5">
        <f>'коп 2'!AU22/100</f>
        <v>0.252110354676667</v>
      </c>
      <c r="AV22" s="5">
        <f>'коп 2'!AV22/100</f>
        <v>0.285370201330912</v>
      </c>
      <c r="AW22" s="5">
        <f>'коп 2'!AW22/100</f>
        <v>0.30814390782076</v>
      </c>
      <c r="AX22" s="5">
        <f>'коп 2'!AX22/100</f>
        <v>0.312873335232888</v>
      </c>
      <c r="AY22" s="5">
        <f>'коп 2'!AY22/100</f>
        <v>0.36809508956199105</v>
      </c>
      <c r="AZ22" s="5">
        <f>'коп 2'!AZ22/100</f>
        <v>0.300793611527946</v>
      </c>
      <c r="BA22" s="5">
        <f>'коп 2'!BA22/100</f>
        <v>0.291617348660089</v>
      </c>
      <c r="BB22" s="5">
        <f>'коп 2'!BB22/100</f>
        <v>0.287029750460147</v>
      </c>
      <c r="BC22" s="5">
        <f>'коп 2'!BC22/100</f>
        <v>0.363933585071614</v>
      </c>
      <c r="BD22" s="5">
        <f>'коп 2'!BD22/100</f>
        <v>0.277914773525188</v>
      </c>
      <c r="BE22" s="5">
        <f>'коп 2'!BE22/100</f>
        <v>0.282323804749997</v>
      </c>
      <c r="BF22" s="5">
        <f>'коп 2'!BF22/100</f>
        <v>0.281206690552428</v>
      </c>
      <c r="BG22" s="5">
        <f>'коп 2'!BG22/100</f>
        <v>0.291289994142943</v>
      </c>
      <c r="BH22" s="5">
        <f>'коп 2'!BH22/100</f>
        <v>0.286924336129982</v>
      </c>
      <c r="BI22" s="5">
        <f>'коп 2'!BI22/100</f>
        <v>0.284911169196932</v>
      </c>
      <c r="BJ22" s="5">
        <f>'коп 2'!BJ22/100</f>
        <v>0.309943389142106</v>
      </c>
      <c r="BK22" s="5">
        <f>'коп 2'!BK22/100</f>
        <v>0.296738877010223</v>
      </c>
      <c r="BL22" s="5">
        <f>'коп 2'!BL22/100</f>
        <v>0.277016341291316</v>
      </c>
      <c r="BM22" s="5">
        <f>'коп 2'!BM22/100</f>
        <v>0.283694743004408</v>
      </c>
      <c r="BN22" s="5">
        <f>'коп 2'!BN22/100</f>
        <v>0.319649603849238</v>
      </c>
      <c r="BO22" s="5">
        <f>'коп 2'!BO22/100</f>
        <v>0.270786439538527</v>
      </c>
      <c r="BP22" s="5">
        <f>'коп 2'!BP22/100</f>
        <v>0.28018145508218</v>
      </c>
      <c r="BQ22" s="5">
        <f>'коп 2'!BQ22/100</f>
        <v>0.28828513823415103</v>
      </c>
      <c r="BR22" s="5">
        <f>'коп 2'!BR22/100</f>
        <v>0.278896411335036</v>
      </c>
      <c r="BS22" s="5">
        <f>'коп 2'!BS22/100</f>
        <v>0.262167074304212</v>
      </c>
      <c r="BT22" s="5">
        <f>'коп 2'!BT22/100</f>
        <v>0.312942599986808</v>
      </c>
      <c r="BU22" s="5">
        <f>'коп 2'!BU22/100</f>
        <v>0.29172433201838</v>
      </c>
      <c r="BV22" s="5">
        <f>'коп 2'!BV22/100</f>
        <v>0.264088280592124</v>
      </c>
      <c r="BW22" s="5">
        <f>'коп 2'!BW22/100</f>
        <v>0.300461225111334</v>
      </c>
      <c r="BX22" s="5">
        <f>'коп 2'!BX22/100</f>
        <v>0.296880522165593</v>
      </c>
      <c r="BY22" s="5">
        <f>'коп 2'!BY22/100</f>
        <v>0.296523974075921</v>
      </c>
      <c r="BZ22" s="5">
        <f>'коп 2'!BZ22/100</f>
        <v>0.31885486962181003</v>
      </c>
      <c r="CA22" s="5">
        <f>'коп 2'!CA22/100</f>
        <v>0.296038601565158</v>
      </c>
      <c r="CB22" s="5">
        <f>'коп 2'!CB22/100</f>
        <v>0.292615507773451</v>
      </c>
      <c r="CC22" s="5">
        <f>'коп 2'!CC22/100</f>
        <v>0.29589938453534503</v>
      </c>
      <c r="CD22" s="5">
        <f>'коп 2'!CD22/100</f>
        <v>0.304700372975108</v>
      </c>
      <c r="CE22" s="5">
        <f>'коп 2'!CE22/100</f>
        <v>0.25952677373174</v>
      </c>
      <c r="CF22" s="5">
        <f>'коп 2'!CF22/100</f>
        <v>0.26502954264563</v>
      </c>
      <c r="CG22" s="5">
        <f>'коп 2'!CG22/100</f>
        <v>0.285282798115644</v>
      </c>
      <c r="CH22" s="5">
        <f>'коп 2'!CH22/100</f>
        <v>0.293217120109138</v>
      </c>
      <c r="CI22" s="5">
        <f>'коп 2'!CI22/100</f>
        <v>0.303248584853814</v>
      </c>
      <c r="CJ22" s="5">
        <f>'коп 2'!CJ22/100</f>
        <v>0.255430502990333</v>
      </c>
      <c r="CK22" s="5">
        <f>'коп 2'!CK22/100</f>
        <v>0.313189200045265</v>
      </c>
      <c r="CL22" s="5">
        <f>'коп 2'!CL22/100</f>
        <v>0.270869141923379</v>
      </c>
      <c r="CM22" s="5">
        <f>'коп 2'!CM22/100</f>
        <v>0.278962873391183</v>
      </c>
      <c r="CN22" s="5">
        <f>'коп 2'!CN22/100</f>
        <v>0.287360375405742</v>
      </c>
      <c r="CO22" s="5">
        <f>'коп 2'!CO22/100</f>
        <v>0.280853893181137</v>
      </c>
      <c r="CP22" s="5">
        <f>'коп 2'!CP22/100</f>
        <v>0.27999800483919196</v>
      </c>
      <c r="CQ22" s="5">
        <f>'коп 2'!CQ22/100</f>
        <v>0.26960220007949603</v>
      </c>
      <c r="CR22" s="5">
        <f>'коп 2'!CR22/100</f>
        <v>0.31318920013266</v>
      </c>
      <c r="CS22" s="5">
        <f>'коп 2'!CS22/100</f>
        <v>0.302853221429864</v>
      </c>
      <c r="CT22" s="5">
        <f>'коп 2'!CT22/100</f>
        <v>0.31598014871339897</v>
      </c>
      <c r="CU22" s="5">
        <f>'коп 2'!CU22/100</f>
        <v>0.304791211484783</v>
      </c>
      <c r="CV22" s="5">
        <f>'коп 2'!CV22/100</f>
        <v>0.256799206131317</v>
      </c>
      <c r="CW22" s="5">
        <f>'коп 2'!CW22/100</f>
        <v>0.254992127411382</v>
      </c>
      <c r="CX22" s="5">
        <f>'коп 2'!CX22/100</f>
        <v>0.269602769877607</v>
      </c>
      <c r="CY22" s="5">
        <f>'коп 2'!CY22/100</f>
        <v>0.27743101061318604</v>
      </c>
      <c r="CZ22" s="5">
        <f>'коп 2'!CZ22/100</f>
        <v>0.280475955909806</v>
      </c>
      <c r="DA22" s="5">
        <f>'коп 2'!DA22/100</f>
        <v>0.267460048838684</v>
      </c>
      <c r="DB22" s="5">
        <f>'коп 2'!DB22/100</f>
        <v>0.26730621231457</v>
      </c>
      <c r="DC22" s="5">
        <f>'коп 2'!DC22/100</f>
        <v>0.270885614308554</v>
      </c>
      <c r="DD22" s="5">
        <f>'коп 2'!DD22/100</f>
        <v>0.271939585931428</v>
      </c>
      <c r="DE22" s="5">
        <f>'коп 2'!DE22/100</f>
        <v>0.273141828133133</v>
      </c>
      <c r="DF22" s="5">
        <f>'коп 2'!DF22/100</f>
        <v>0.270081178951931</v>
      </c>
      <c r="DG22" s="5">
        <f>'коп 2'!DG22/100</f>
        <v>0.313190067816522</v>
      </c>
      <c r="DH22" s="5">
        <f>'коп 2'!DH22/100</f>
        <v>0.26958136552837003</v>
      </c>
      <c r="DI22" s="5">
        <f>'коп 2'!DI22/100</f>
        <v>0.26893609417742</v>
      </c>
      <c r="DJ22" s="5">
        <f>'коп 2'!DJ22/100</f>
        <v>0.264431766680856</v>
      </c>
      <c r="DK22" s="5">
        <f>'коп 2'!DK22/100</f>
        <v>0.32850080012290694</v>
      </c>
      <c r="DL22" s="5">
        <f>'коп 2'!DL22/100</f>
        <v>0.27617394426366604</v>
      </c>
      <c r="DM22" s="5">
        <f>'коп 2'!DM22/100</f>
        <v>0.272414547722012</v>
      </c>
      <c r="DN22" s="5">
        <f>'коп 2'!DN22/100</f>
        <v>0.31058053355938897</v>
      </c>
    </row>
    <row r="23" spans="1:118" ht="12" hidden="1">
      <c r="A23" s="5">
        <f>'коп 2'!A23/100</f>
        <v>0.494019058098518</v>
      </c>
      <c r="B23" s="5">
        <f>'коп 2'!B23/100</f>
        <v>0.317205044342078</v>
      </c>
      <c r="C23" s="5">
        <f>'коп 2'!C23/100</f>
        <v>0.629203098759413</v>
      </c>
      <c r="D23" s="5">
        <f>'коп 2'!D23/100</f>
        <v>0.551189122568446</v>
      </c>
      <c r="E23" s="5">
        <f>'коп 2'!E23/100</f>
        <v>0.47214104168479104</v>
      </c>
      <c r="F23" s="5">
        <f>'коп 2'!F23/100</f>
        <v>0.36404550568821104</v>
      </c>
      <c r="G23" s="5">
        <f>'коп 2'!G23/100</f>
        <v>0.551199086359877</v>
      </c>
      <c r="H23" s="5">
        <f>'коп 2'!H23/100</f>
        <v>0.314578682266844</v>
      </c>
      <c r="I23" s="5">
        <f>'коп 2'!I23/100</f>
        <v>0.443035048965741</v>
      </c>
      <c r="J23" s="5">
        <f>'коп 2'!J23/100</f>
        <v>0.551165048543689</v>
      </c>
      <c r="K23" s="5">
        <f>'коп 2'!K23/100</f>
        <v>0.314610727107111</v>
      </c>
      <c r="L23" s="5">
        <f>'коп 2'!L23/100</f>
        <v>0.717608887898042</v>
      </c>
      <c r="M23" s="5">
        <f>'коп 2'!M23/100</f>
        <v>0.221483514509029</v>
      </c>
      <c r="N23" s="5">
        <f>'коп 2'!N23/100</f>
        <v>0.221499221461401</v>
      </c>
      <c r="O23" s="5">
        <f>'коп 2'!O23/100</f>
        <v>0.221543198240654</v>
      </c>
      <c r="P23" s="5">
        <f>'коп 2'!P23/100</f>
        <v>0.301592857481173</v>
      </c>
      <c r="Q23" s="5">
        <f>'коп 2'!Q23/100</f>
        <v>0.332841330363348</v>
      </c>
      <c r="R23" s="5">
        <f>'коп 2'!R23/100</f>
        <v>0.33280090287819597</v>
      </c>
      <c r="S23" s="5">
        <f>'коп 2'!S23/100</f>
        <v>0.166392457277548</v>
      </c>
      <c r="T23" s="5">
        <f>'коп 2'!T23/100</f>
        <v>0.332823716654393</v>
      </c>
      <c r="U23" s="5">
        <f>'коп 2'!U23/100</f>
        <v>0.499179845774961</v>
      </c>
      <c r="V23" s="5">
        <f>'коп 2'!V23/100</f>
        <v>0.270406624005487</v>
      </c>
      <c r="W23" s="5">
        <f>'коп 2'!W23/100</f>
        <v>0.33284393399339895</v>
      </c>
      <c r="X23" s="5">
        <f>'коп 2'!X23/100</f>
        <v>0.33284289212527396</v>
      </c>
      <c r="Y23" s="5">
        <f>'коп 2'!Y23/100</f>
        <v>0.499235275709252</v>
      </c>
      <c r="Z23" s="5">
        <f>'коп 2'!Z23/100</f>
        <v>0.7176367830232201</v>
      </c>
      <c r="AA23" s="5">
        <f>'коп 2'!AA23/100</f>
        <v>0.33282709353088996</v>
      </c>
      <c r="AB23" s="5">
        <f>'коп 2'!AB23/100</f>
        <v>0.675975086913259</v>
      </c>
      <c r="AC23" s="5">
        <f>'коп 2'!AC23/100</f>
        <v>0.30679021522866</v>
      </c>
      <c r="AD23" s="5">
        <f>'коп 2'!AD23/100</f>
        <v>0.832026046938754</v>
      </c>
      <c r="AE23" s="5">
        <f>'коп 2'!AE23/100</f>
        <v>0.7176439517363871</v>
      </c>
      <c r="AF23" s="5">
        <f>'коп 2'!AF23/100</f>
        <v>0.7176</v>
      </c>
      <c r="AG23" s="5">
        <f>'коп 2'!AG23/100</f>
        <v>0.717573654130922</v>
      </c>
      <c r="AH23" s="5">
        <f>'коп 2'!AH23/100</f>
        <v>0.665634297786823</v>
      </c>
      <c r="AI23" s="5">
        <f>'коп 2'!AI23/100</f>
        <v>0.3328</v>
      </c>
      <c r="AJ23" s="5">
        <f>'коп 2'!AJ23/100</f>
        <v>0.717573518015081</v>
      </c>
      <c r="AK23" s="5">
        <f>'коп 2'!AK23/100</f>
        <v>0.33281648422408205</v>
      </c>
      <c r="AL23" s="5">
        <f>'коп 2'!AL23/100</f>
        <v>0.62402110291806</v>
      </c>
      <c r="AM23" s="5">
        <f>'коп 2'!AM23/100</f>
        <v>1.01554290011955</v>
      </c>
      <c r="AN23" s="5">
        <f>'коп 2'!AN23/100</f>
        <v>0.34530412464774</v>
      </c>
      <c r="AO23" s="5">
        <f>'коп 2'!AO23/100</f>
        <v>0.0936028637865621</v>
      </c>
      <c r="AP23" s="5">
        <f>'коп 2'!AP23/100</f>
        <v>0.9276922397603969</v>
      </c>
      <c r="AQ23" s="5">
        <f>'коп 2'!AQ23/100</f>
        <v>0.9099818240712509</v>
      </c>
      <c r="AR23" s="5">
        <f>'коп 2'!AR23/100</f>
        <v>0.472199024712786</v>
      </c>
      <c r="AS23" s="5">
        <f>'коп 2'!AS23/100</f>
        <v>0.5294020382772591</v>
      </c>
      <c r="AT23" s="5">
        <f>'коп 2'!AT23/100</f>
        <v>0.47214345203768604</v>
      </c>
      <c r="AU23" s="5">
        <f>'коп 2'!AU23/100</f>
        <v>0.7825709872347779</v>
      </c>
      <c r="AV23" s="5">
        <f>'коп 2'!AV23/100</f>
        <v>0.655199999999999</v>
      </c>
      <c r="AW23" s="5">
        <f>'коп 2'!AW23/100</f>
        <v>0.16642798131264802</v>
      </c>
      <c r="AX23" s="5">
        <f>'коп 2'!AX23/100</f>
        <v>0.1664</v>
      </c>
      <c r="AY23" s="5">
        <f>'коп 2'!AY23/100</f>
        <v>0.22152000000000002</v>
      </c>
      <c r="AZ23" s="5">
        <f>'коп 2'!AZ23/100</f>
        <v>0.499230785043271</v>
      </c>
      <c r="BA23" s="5">
        <f>'коп 2'!BA23/100</f>
        <v>0.499208841814414</v>
      </c>
      <c r="BB23" s="5">
        <f>'коп 2'!BB23/100</f>
        <v>0.33277960039763</v>
      </c>
      <c r="BC23" s="5">
        <f>'коп 2'!BC23/100</f>
        <v>0.22152000000000002</v>
      </c>
      <c r="BD23" s="5">
        <f>'коп 2'!BD23/100</f>
        <v>0.8320165262990621</v>
      </c>
      <c r="BE23" s="5">
        <f>'коп 2'!BE23/100</f>
        <v>0.49920000000000003</v>
      </c>
      <c r="BF23" s="5">
        <f>'коп 2'!BF23/100</f>
        <v>0.3328</v>
      </c>
      <c r="BG23" s="5">
        <f>'коп 2'!BG23/100</f>
        <v>0.499191139667383</v>
      </c>
      <c r="BH23" s="5">
        <f>'коп 2'!BH23/100</f>
        <v>0.499235169790052</v>
      </c>
      <c r="BI23" s="5">
        <f>'коп 2'!BI23/100</f>
        <v>0.3328</v>
      </c>
      <c r="BJ23" s="5">
        <f>'коп 2'!BJ23/100</f>
        <v>0.551226754390772</v>
      </c>
      <c r="BK23" s="5">
        <f>'коп 2'!BK23/100</f>
        <v>0.629176041069288</v>
      </c>
      <c r="BL23" s="5">
        <f>'коп 2'!BL23/100</f>
        <v>0.629167605786887</v>
      </c>
      <c r="BM23" s="5">
        <f>'коп 2'!BM23/100</f>
        <v>0.363981722582079</v>
      </c>
      <c r="BN23" s="5">
        <f>'коп 2'!BN23/100</f>
        <v>0.0623972199946537</v>
      </c>
      <c r="BO23" s="5">
        <f>'коп 2'!BO23/100</f>
        <v>0.6655922668494619</v>
      </c>
      <c r="BP23" s="5">
        <f>'коп 2'!BP23/100</f>
        <v>0.35775009424659204</v>
      </c>
      <c r="BQ23" s="5">
        <f>'коп 2'!BQ23/100</f>
        <v>0.24230803031637202</v>
      </c>
      <c r="BR23" s="5">
        <f>'коп 2'!BR23/100</f>
        <v>0.35776</v>
      </c>
      <c r="BS23" s="5">
        <f>'коп 2'!BS23/100</f>
        <v>0.6708</v>
      </c>
      <c r="BT23" s="5">
        <f>'коп 2'!BT23/100</f>
        <v>0.650033345512908</v>
      </c>
      <c r="BU23" s="5">
        <f>'коп 2'!BU23/100</f>
        <v>1.02803120288206</v>
      </c>
      <c r="BV23" s="5">
        <f>'коп 2'!BV23/100</f>
        <v>0.965128315053975</v>
      </c>
      <c r="BW23" s="5">
        <f>'коп 2'!BW23/100</f>
        <v>0.33283187281520904</v>
      </c>
      <c r="BX23" s="5">
        <f>'коп 2'!BX23/100</f>
        <v>0.332832003077219</v>
      </c>
      <c r="BY23" s="5">
        <f>'коп 2'!BY23/100</f>
        <v>0.332776297984474</v>
      </c>
      <c r="BZ23" s="5">
        <f>'коп 2'!BZ23/100</f>
        <v>0.33282254386162996</v>
      </c>
      <c r="CA23" s="5">
        <f>'коп 2'!CA23/100</f>
        <v>0.35778028807984696</v>
      </c>
      <c r="CB23" s="5">
        <f>'коп 2'!CB23/100</f>
        <v>0.332813267421464</v>
      </c>
      <c r="CC23" s="5">
        <f>'коп 2'!CC23/100</f>
        <v>0.332792785762286</v>
      </c>
      <c r="CD23" s="5">
        <f>'коп 2'!CD23/100</f>
        <v>0.49920000000000003</v>
      </c>
      <c r="CE23" s="5">
        <f>'коп 2'!CE23/100</f>
        <v>1.0399775721895201</v>
      </c>
      <c r="CF23" s="5">
        <f>'коп 2'!CF23/100</f>
        <v>0.238141243798073</v>
      </c>
      <c r="CG23" s="5">
        <f>'коп 2'!CG23/100</f>
        <v>0.228815332722764</v>
      </c>
      <c r="CH23" s="5">
        <f>'коп 2'!CH23/100</f>
        <v>0.2288</v>
      </c>
      <c r="CI23" s="5">
        <f>'коп 2'!CI23/100</f>
        <v>0.35985730380303305</v>
      </c>
      <c r="CJ23" s="5">
        <f>'коп 2'!CJ23/100</f>
        <v>0.36920710833862896</v>
      </c>
      <c r="CK23" s="5">
        <f>'коп 2'!CK23/100</f>
        <v>0.269350807139688</v>
      </c>
      <c r="CL23" s="5">
        <f>'коп 2'!CL23/100</f>
        <v>0.238174030244552</v>
      </c>
      <c r="CM23" s="5">
        <f>'коп 2'!CM23/100</f>
        <v>0.238167196662537</v>
      </c>
      <c r="CN23" s="5">
        <f>'коп 2'!CN23/100</f>
        <v>0.23817354251617398</v>
      </c>
      <c r="CO23" s="5">
        <f>'коп 2'!CO23/100</f>
        <v>0.238154508675748</v>
      </c>
      <c r="CP23" s="5">
        <f>'коп 2'!CP23/100</f>
        <v>0.238168406932825</v>
      </c>
      <c r="CQ23" s="5">
        <f>'коп 2'!CQ23/100</f>
        <v>0.031199682014452</v>
      </c>
      <c r="CR23" s="5">
        <f>'коп 2'!CR23/100</f>
        <v>0.238142447580794</v>
      </c>
      <c r="CS23" s="5">
        <f>'коп 2'!CS23/100</f>
        <v>0.23815999999999998</v>
      </c>
      <c r="CT23" s="5">
        <f>'коп 2'!CT23/100</f>
        <v>0.23815999999999998</v>
      </c>
      <c r="CU23" s="5">
        <f>'коп 2'!CU23/100</f>
        <v>0.238178430218642</v>
      </c>
      <c r="CV23" s="5">
        <f>'коп 2'!CV23/100</f>
        <v>0.400407006859864</v>
      </c>
      <c r="CW23" s="5">
        <f>'коп 2'!CW23/100</f>
        <v>0.23817847278662602</v>
      </c>
      <c r="CX23" s="5">
        <f>'коп 2'!CX23/100</f>
        <v>0.23815575706828698</v>
      </c>
      <c r="CY23" s="5">
        <f>'коп 2'!CY23/100</f>
        <v>0.228786910099905</v>
      </c>
      <c r="CZ23" s="5">
        <f>'коп 2'!CZ23/100</f>
        <v>0.295375214709105</v>
      </c>
      <c r="DA23" s="5">
        <f>'коп 2'!DA23/100</f>
        <v>0.23815999999999998</v>
      </c>
      <c r="DB23" s="5">
        <f>'коп 2'!DB23/100</f>
        <v>0.23815999999999998</v>
      </c>
      <c r="DC23" s="5">
        <f>'коп 2'!DC23/100</f>
        <v>0.2236</v>
      </c>
      <c r="DD23" s="5">
        <f>'коп 2'!DD23/100</f>
        <v>0.23815999999999998</v>
      </c>
      <c r="DE23" s="5">
        <f>'коп 2'!DE23/100</f>
        <v>0.23815999999999998</v>
      </c>
      <c r="DF23" s="5">
        <f>'коп 2'!DF23/100</f>
        <v>0.23815999999999998</v>
      </c>
      <c r="DG23" s="5">
        <f>'коп 2'!DG23/100</f>
        <v>0.238155760844414</v>
      </c>
      <c r="DH23" s="5">
        <f>'коп 2'!DH23/100</f>
        <v>0.238180324721043</v>
      </c>
      <c r="DI23" s="5">
        <f>'коп 2'!DI23/100</f>
        <v>0.23817096590245002</v>
      </c>
      <c r="DJ23" s="5">
        <f>'коп 2'!DJ23/100</f>
        <v>0.23815999999999998</v>
      </c>
      <c r="DK23" s="5">
        <f>'коп 2'!DK23/100</f>
        <v>0.046798202488861504</v>
      </c>
      <c r="DL23" s="5">
        <f>'коп 2'!DL23/100</f>
        <v>0.23814893913466</v>
      </c>
      <c r="DM23" s="5">
        <f>'коп 2'!DM23/100</f>
        <v>0.238170436916605</v>
      </c>
      <c r="DN23" s="5">
        <f>'коп 2'!DN23/100</f>
        <v>0.238178473676628</v>
      </c>
    </row>
    <row r="24" spans="1:118" ht="13.5" customHeight="1">
      <c r="A24" s="5">
        <f>'коп 2'!A24/100</f>
        <v>0.00828612979031395</v>
      </c>
      <c r="B24" s="5">
        <f>'коп 2'!B24/100</f>
        <v>0.00840723679676857</v>
      </c>
      <c r="C24" s="5">
        <f>'коп 2'!C24/100</f>
        <v>0.00774689853188147</v>
      </c>
      <c r="D24" s="5">
        <f>'коп 2'!D24/100</f>
        <v>0.00988857414008694</v>
      </c>
      <c r="E24" s="5">
        <f>'коп 2'!E24/100</f>
        <v>0.00789929800376093</v>
      </c>
      <c r="F24" s="5">
        <f>'коп 2'!F24/100</f>
        <v>0.00968206132149498</v>
      </c>
      <c r="G24" s="5">
        <f>'коп 2'!G24/100</f>
        <v>0.00913640123255224</v>
      </c>
      <c r="H24" s="5">
        <f>'коп 2'!H24/100</f>
        <v>0.00710591105188264</v>
      </c>
      <c r="I24" s="5">
        <f>'коп 2'!I24/100</f>
        <v>0.00825172376542636</v>
      </c>
      <c r="J24" s="5">
        <f>'коп 2'!J24/100</f>
        <v>0.00970873786407767</v>
      </c>
      <c r="K24" s="5">
        <f>'коп 2'!K24/100</f>
        <v>0.00766221936451804</v>
      </c>
      <c r="L24" s="5">
        <f>'коп 2'!L24/100</f>
        <v>0.00888789804183852</v>
      </c>
      <c r="M24" s="5">
        <f>'коп 2'!M24/100</f>
        <v>0.00829215703890037</v>
      </c>
      <c r="N24" s="5">
        <f>'коп 2'!N24/100</f>
        <v>0.00831141543945221</v>
      </c>
      <c r="O24" s="5">
        <f>'коп 2'!O24/100</f>
        <v>0.00828508594766842</v>
      </c>
      <c r="P24" s="5">
        <f>'коп 2'!P24/100</f>
        <v>0.00357125941363141</v>
      </c>
      <c r="Q24" s="5">
        <f>'коп 2'!Q24/100</f>
        <v>0.00879369432928264</v>
      </c>
      <c r="R24" s="5">
        <f>'коп 2'!R24/100</f>
        <v>0.00902878195545838</v>
      </c>
      <c r="S24" s="5">
        <f>'коп 2'!S24/100</f>
        <v>0.00754272245138479</v>
      </c>
      <c r="T24" s="5">
        <f>'коп 2'!T24/100</f>
        <v>0.008783946071638779</v>
      </c>
      <c r="U24" s="5">
        <f>'коп 2'!U24/100</f>
        <v>0.00806169001574549</v>
      </c>
      <c r="V24" s="5">
        <f>'коп 2'!V24/100</f>
        <v>0.0073600060970464695</v>
      </c>
      <c r="W24" s="5">
        <f>'коп 2'!W24/100</f>
        <v>0.00878679867986798</v>
      </c>
      <c r="X24" s="5">
        <f>'коп 2'!X24/100</f>
        <v>0.0085784250547751</v>
      </c>
      <c r="Y24" s="5">
        <f>'коп 2'!Y24/100</f>
        <v>0.00839897839349348</v>
      </c>
      <c r="Z24" s="5">
        <f>'коп 2'!Z24/100</f>
        <v>0.00919575580501307</v>
      </c>
      <c r="AA24" s="5">
        <f>'коп 2'!AA24/100</f>
        <v>0.00846672840322794</v>
      </c>
      <c r="AB24" s="5">
        <f>'коп 2'!AB24/100</f>
        <v>0.00830436224709163</v>
      </c>
      <c r="AC24" s="5">
        <f>'коп 2'!AC24/100</f>
        <v>0.0075267471842164</v>
      </c>
      <c r="AD24" s="5">
        <f>'коп 2'!AD24/100</f>
        <v>0.00868231291807111</v>
      </c>
      <c r="AE24" s="5">
        <f>'коп 2'!AE24/100</f>
        <v>0.00879034727751577</v>
      </c>
      <c r="AF24" s="5">
        <f>'коп 2'!AF24/100</f>
        <v>0.00879411764705882</v>
      </c>
      <c r="AG24" s="5">
        <f>'коп 2'!AG24/100</f>
        <v>0.00878195635945321</v>
      </c>
      <c r="AH24" s="5">
        <f>'коп 2'!AH24/100</f>
        <v>0.00857444670600056</v>
      </c>
      <c r="AI24" s="5">
        <f>'коп 2'!AI24/100</f>
        <v>0.00879492600422833</v>
      </c>
      <c r="AJ24" s="5">
        <f>'коп 2'!AJ24/100</f>
        <v>0.008827328306250229</v>
      </c>
      <c r="AK24" s="5">
        <f>'коп 2'!AK24/100</f>
        <v>0.00824211204121056</v>
      </c>
      <c r="AL24" s="5">
        <f>'коп 2'!AL24/100</f>
        <v>0.00781589557763101</v>
      </c>
      <c r="AM24" s="5">
        <f>'коп 2'!AM24/100</f>
        <v>0.00949993358390598</v>
      </c>
      <c r="AN24" s="5">
        <f>'коп 2'!AN24/100</f>
        <v>0.00804154924657056</v>
      </c>
      <c r="AO24" s="5">
        <f>'коп 2'!AO24/100</f>
        <v>0.00143189328111614</v>
      </c>
      <c r="AP24" s="5">
        <f>'коп 2'!AP24/100</f>
        <v>0.00815984026528628</v>
      </c>
      <c r="AQ24" s="5">
        <f>'коп 2'!AQ24/100</f>
        <v>0.00790257771664135</v>
      </c>
      <c r="AR24" s="5">
        <f>'коп 2'!AR24/100</f>
        <v>0.00780494255723614</v>
      </c>
      <c r="AS24" s="5">
        <f>'коп 2'!AS24/100</f>
        <v>0.00934183939081099</v>
      </c>
      <c r="AT24" s="5">
        <f>'коп 2'!AT24/100</f>
        <v>0.00752180105205808</v>
      </c>
      <c r="AU24" s="5">
        <f>'коп 2'!AU24/100</f>
        <v>0.0096709217404199</v>
      </c>
      <c r="AV24" s="5">
        <f>'коп 2'!AV24/100</f>
        <v>0.00858828155721588</v>
      </c>
      <c r="AW24" s="5">
        <f>'коп 2'!AW24/100</f>
        <v>0.00608289405382484</v>
      </c>
      <c r="AX24" s="5">
        <f>'коп 2'!AX24/100</f>
        <v>0.008734908136482939</v>
      </c>
      <c r="AY24" s="5">
        <f>'коп 2'!AY24/100</f>
        <v>0.00831219512195122</v>
      </c>
      <c r="AZ24" s="5">
        <f>'коп 2'!AZ24/100</f>
        <v>0.00855140090858635</v>
      </c>
      <c r="BA24" s="5">
        <f>'коп 2'!BA24/100</f>
        <v>0.00884181441399954</v>
      </c>
      <c r="BB24" s="5">
        <f>'коп 2'!BB24/100</f>
        <v>0.008869392334691641</v>
      </c>
      <c r="BC24" s="5">
        <f>'коп 2'!BC24/100</f>
        <v>0.00828421839940164</v>
      </c>
      <c r="BD24" s="5">
        <f>'коп 2'!BD24/100</f>
        <v>0.00826314953122517</v>
      </c>
      <c r="BE24" s="5">
        <f>'коп 2'!BE24/100</f>
        <v>0.00847682119205298</v>
      </c>
      <c r="BF24" s="5">
        <f>'коп 2'!BF24/100</f>
        <v>0.00876943346508564</v>
      </c>
      <c r="BG24" s="5">
        <f>'коп 2'!BG24/100</f>
        <v>0.00886033261745443</v>
      </c>
      <c r="BH24" s="5">
        <f>'коп 2'!BH24/100</f>
        <v>0.00879244751303368</v>
      </c>
      <c r="BI24" s="5">
        <f>'коп 2'!BI24/100</f>
        <v>0.00878332013723938</v>
      </c>
      <c r="BJ24" s="5">
        <f>'коп 2'!BJ24/100</f>
        <v>0.00863044863614798</v>
      </c>
      <c r="BK24" s="5">
        <f>'коп 2'!BK24/100</f>
        <v>0.00726028203403286</v>
      </c>
      <c r="BL24" s="5">
        <f>'коп 2'!BL24/100</f>
        <v>0.00719871402502159</v>
      </c>
      <c r="BM24" s="5">
        <f>'коп 2'!BM24/100</f>
        <v>0.00870353234294786</v>
      </c>
      <c r="BN24" s="5">
        <f>'коп 2'!BN24/100</f>
        <v>0.00139000267308206</v>
      </c>
      <c r="BO24" s="5">
        <f>'коп 2'!BO24/100</f>
        <v>0.0077331505385089105</v>
      </c>
      <c r="BP24" s="5">
        <f>'коп 2'!BP24/100</f>
        <v>0.007619810314091409</v>
      </c>
      <c r="BQ24" s="5">
        <f>'коп 2'!BQ24/100</f>
        <v>0.005204210273117949</v>
      </c>
      <c r="BR24" s="5">
        <f>'коп 2'!BR24/100</f>
        <v>0.007971479500891259</v>
      </c>
      <c r="BS24" s="5">
        <f>'коп 2'!BS24/100</f>
        <v>0.00697877652933833</v>
      </c>
      <c r="BT24" s="5">
        <f>'коп 2'!BT24/100</f>
        <v>0.00680520671600616</v>
      </c>
      <c r="BU24" s="5">
        <f>'коп 2'!BU24/100</f>
        <v>0.00879711794353976</v>
      </c>
      <c r="BV24" s="5">
        <f>'коп 2'!BV24/100</f>
        <v>0.00831505397651396</v>
      </c>
      <c r="BW24" s="5">
        <f>'коп 2'!BW24/100</f>
        <v>0.00796820380213571</v>
      </c>
      <c r="BX24" s="5">
        <f>'коп 2'!BX24/100</f>
        <v>0.00800076930474084</v>
      </c>
      <c r="BY24" s="5">
        <f>'коп 2'!BY24/100</f>
        <v>0.00790067184198656</v>
      </c>
      <c r="BZ24" s="5">
        <f>'коп 2'!BZ24/100</f>
        <v>0.00751462054327456</v>
      </c>
      <c r="CA24" s="5">
        <f>'коп 2'!CA24/100</f>
        <v>0.0101440399228763</v>
      </c>
      <c r="CB24" s="5">
        <f>'коп 2'!CB24/100</f>
        <v>0.006633710731940679</v>
      </c>
      <c r="CC24" s="5">
        <f>'коп 2'!CC24/100</f>
        <v>0.007214237714335259</v>
      </c>
      <c r="CD24" s="5">
        <f>'коп 2'!CD24/100</f>
        <v>0.00657447649150534</v>
      </c>
      <c r="CE24" s="5">
        <f>'коп 2'!CE24/100</f>
        <v>0.005606952621250359</v>
      </c>
      <c r="CF24" s="5">
        <f>'коп 2'!CF24/100</f>
        <v>0.0062520673089544</v>
      </c>
      <c r="CG24" s="5">
        <f>'коп 2'!CG24/100</f>
        <v>0.00511090758817879</v>
      </c>
      <c r="CH24" s="5">
        <f>'коп 2'!CH24/100</f>
        <v>0.00543855478963632</v>
      </c>
      <c r="CI24" s="5">
        <f>'коп 2'!CI24/100</f>
        <v>0.0061799296548691995</v>
      </c>
      <c r="CJ24" s="5">
        <f>'коп 2'!CJ24/100</f>
        <v>0.00710833862800594</v>
      </c>
      <c r="CK24" s="5">
        <f>'коп 2'!CK24/100</f>
        <v>0.00483834753259723</v>
      </c>
      <c r="CL24" s="5">
        <f>'коп 2'!CL24/100</f>
        <v>0.00425158925820336</v>
      </c>
      <c r="CM24" s="5">
        <f>'коп 2'!CM24/100</f>
        <v>0.00423333090406216</v>
      </c>
      <c r="CN24" s="5">
        <f>'коп 2'!CN24/100</f>
        <v>0.00436855360447861</v>
      </c>
      <c r="CO24" s="5">
        <f>'коп 2'!CO24/100</f>
        <v>0.00422409557778908</v>
      </c>
      <c r="CP24" s="5">
        <f>'коп 2'!CP24/100</f>
        <v>0.0042034664125101505</v>
      </c>
      <c r="CQ24" s="5">
        <f>'коп 2'!CQ24/100</f>
        <v>0.000529975913274198</v>
      </c>
      <c r="CR24" s="5">
        <f>'коп 2'!CR24/100</f>
        <v>0.00438810480156245</v>
      </c>
      <c r="CS24" s="5">
        <f>'коп 2'!CS24/100</f>
        <v>0.00431058823529412</v>
      </c>
      <c r="CT24" s="5">
        <f>'коп 2'!CT24/100</f>
        <v>0.00422644188110027</v>
      </c>
      <c r="CU24" s="5">
        <f>'коп 2'!CU24/100</f>
        <v>0.00428609735862232</v>
      </c>
      <c r="CV24" s="5">
        <f>'коп 2'!CV24/100</f>
        <v>0.0035034299314013802</v>
      </c>
      <c r="CW24" s="5">
        <f>'коп 2'!CW24/100</f>
        <v>0.0040158231796767205</v>
      </c>
      <c r="CX24" s="5">
        <f>'коп 2'!CX24/100</f>
        <v>0.0042429317133135</v>
      </c>
      <c r="CY24" s="5">
        <f>'коп 2'!CY24/100</f>
        <v>0.00409059377972296</v>
      </c>
      <c r="CZ24" s="5">
        <f>'коп 2'!CZ24/100</f>
        <v>0.00524645141579228</v>
      </c>
      <c r="DA24" s="5">
        <f>'коп 2'!DA24/100</f>
        <v>0.0042780671816059004</v>
      </c>
      <c r="DB24" s="5">
        <f>'коп 2'!DB24/100</f>
        <v>0.004274995512475319</v>
      </c>
      <c r="DC24" s="5">
        <f>'коп 2'!DC24/100</f>
        <v>0.00401869158878504</v>
      </c>
      <c r="DD24" s="5">
        <f>'коп 2'!DD24/100</f>
        <v>0.00428191298094211</v>
      </c>
      <c r="DE24" s="5">
        <f>'коп 2'!DE24/100</f>
        <v>0.0043184043517679</v>
      </c>
      <c r="DF24" s="5">
        <f>'коп 2'!DF24/100</f>
        <v>0.00427269465374956</v>
      </c>
      <c r="DG24" s="5">
        <f>'коп 2'!DG24/100</f>
        <v>0.004239155586408219</v>
      </c>
      <c r="DH24" s="5">
        <f>'коп 2'!DH24/100</f>
        <v>0.00423431688392965</v>
      </c>
      <c r="DI24" s="5">
        <f>'коп 2'!DI24/100</f>
        <v>0.0042176547884266</v>
      </c>
      <c r="DJ24" s="5">
        <f>'коп 2'!DJ24/100</f>
        <v>0.00434281546316557</v>
      </c>
      <c r="DK24" s="5">
        <f>'коп 2'!DK24/100</f>
        <v>0.0008987555692118599</v>
      </c>
      <c r="DL24" s="5">
        <f>'коп 2'!DL24/100</f>
        <v>0.0042541789770393</v>
      </c>
      <c r="DM24" s="5">
        <f>'коп 2'!DM24/100</f>
        <v>0.00417476664183356</v>
      </c>
      <c r="DN24" s="5">
        <f>'коп 2'!DN24/100</f>
        <v>0.0043984944353948</v>
      </c>
    </row>
    <row r="25" spans="1:118" ht="12" hidden="1">
      <c r="A25" s="5">
        <f>'коп 2'!A25/100</f>
        <v>0.570021990113674</v>
      </c>
      <c r="B25" s="5">
        <f>'коп 2'!B25/100</f>
        <v>0.36600582039470503</v>
      </c>
      <c r="C25" s="5">
        <f>'коп 2'!C25/100</f>
        <v>0.72600357549163</v>
      </c>
      <c r="D25" s="5">
        <f>'коп 2'!D25/100</f>
        <v>0.63598744911744</v>
      </c>
      <c r="E25" s="5">
        <f>'коп 2'!E25/100</f>
        <v>0.5447781250209129</v>
      </c>
      <c r="F25" s="5">
        <f>'коп 2'!F25/100</f>
        <v>0.420052506563321</v>
      </c>
      <c r="G25" s="5">
        <f>'коп 2'!G25/100</f>
        <v>0.63599894579986</v>
      </c>
      <c r="H25" s="5">
        <f>'коп 2'!H25/100</f>
        <v>0.36297540261559</v>
      </c>
      <c r="I25" s="5">
        <f>'коп 2'!I25/100</f>
        <v>0.5111942872681621</v>
      </c>
      <c r="J25" s="5">
        <f>'коп 2'!J25/100</f>
        <v>0.6359596713965621</v>
      </c>
      <c r="K25" s="5">
        <f>'коп 2'!K25/100</f>
        <v>0.36301237743128195</v>
      </c>
      <c r="L25" s="5">
        <f>'коп 2'!L25/100</f>
        <v>0.828010255266969</v>
      </c>
      <c r="M25" s="5">
        <f>'коп 2'!M25/100</f>
        <v>0.255557901356572</v>
      </c>
      <c r="N25" s="5">
        <f>'коп 2'!N25/100</f>
        <v>0.255576024763155</v>
      </c>
      <c r="O25" s="5">
        <f>'коп 2'!O25/100</f>
        <v>0.255626767200754</v>
      </c>
      <c r="P25" s="5">
        <f>'коп 2'!P25/100</f>
        <v>0.347991758632123</v>
      </c>
      <c r="Q25" s="5">
        <f>'коп 2'!Q25/100</f>
        <v>0.384047688880786</v>
      </c>
      <c r="R25" s="5">
        <f>'коп 2'!R25/100</f>
        <v>0.384001041782533</v>
      </c>
      <c r="S25" s="5">
        <f>'коп 2'!S25/100</f>
        <v>0.19199129685871</v>
      </c>
      <c r="T25" s="5">
        <f>'коп 2'!T25/100</f>
        <v>0.384027365370452</v>
      </c>
      <c r="U25" s="5">
        <f>'коп 2'!U25/100</f>
        <v>0.575976745124955</v>
      </c>
      <c r="V25" s="5">
        <f>'коп 2'!V25/100</f>
        <v>0.312007643083255</v>
      </c>
      <c r="W25" s="5">
        <f>'коп 2'!W25/100</f>
        <v>0.384050693069306</v>
      </c>
      <c r="X25" s="5">
        <f>'коп 2'!X25/100</f>
        <v>0.384049490913778</v>
      </c>
      <c r="Y25" s="5">
        <f>'коп 2'!Y25/100</f>
        <v>0.5760407027414449</v>
      </c>
      <c r="Z25" s="5">
        <f>'коп 2'!Z25/100</f>
        <v>0.8280424419498711</v>
      </c>
      <c r="AA25" s="5">
        <f>'коп 2'!AA25/100</f>
        <v>0.384031261766412</v>
      </c>
      <c r="AB25" s="5">
        <f>'коп 2'!AB25/100</f>
        <v>0.779971254130683</v>
      </c>
      <c r="AC25" s="5">
        <f>'коп 2'!AC25/100</f>
        <v>0.353988709879224</v>
      </c>
      <c r="AD25" s="5">
        <f>'коп 2'!AD25/100</f>
        <v>0.960030054160099</v>
      </c>
      <c r="AE25" s="5">
        <f>'коп 2'!AE25/100</f>
        <v>0.828050713541987</v>
      </c>
      <c r="AF25" s="5">
        <f>'коп 2'!AF25/100</f>
        <v>0.827999999999999</v>
      </c>
      <c r="AG25" s="5">
        <f>'коп 2'!AG25/100</f>
        <v>0.827969600920298</v>
      </c>
      <c r="AH25" s="5">
        <f>'коп 2'!AH25/100</f>
        <v>0.7680395743694121</v>
      </c>
      <c r="AI25" s="5">
        <f>'коп 2'!AI25/100</f>
        <v>0.384000000000001</v>
      </c>
      <c r="AJ25" s="5">
        <f>'коп 2'!AJ25/100</f>
        <v>0.8279694438635541</v>
      </c>
      <c r="AK25" s="5">
        <f>'коп 2'!AK25/100</f>
        <v>0.384019020258557</v>
      </c>
      <c r="AL25" s="5">
        <f>'коп 2'!AL25/100</f>
        <v>0.720024349520837</v>
      </c>
      <c r="AM25" s="5">
        <f>'коп 2'!AM25/100</f>
        <v>1.17178026936871</v>
      </c>
      <c r="AN25" s="5">
        <f>'коп 2'!AN25/100</f>
        <v>0.398427836132008</v>
      </c>
      <c r="AO25" s="5">
        <f>'коп 2'!AO25/100</f>
        <v>0.108003304369111</v>
      </c>
      <c r="AP25" s="5">
        <f>'коп 2'!AP25/100</f>
        <v>1.07041412280046</v>
      </c>
      <c r="AQ25" s="5">
        <f>'коп 2'!AQ25/100</f>
        <v>1.04997902777452</v>
      </c>
      <c r="AR25" s="5">
        <f>'коп 2'!AR25/100</f>
        <v>0.544845028514753</v>
      </c>
      <c r="AS25" s="5">
        <f>'коп 2'!AS25/100</f>
        <v>0.610848505704526</v>
      </c>
      <c r="AT25" s="5">
        <f>'коп 2'!AT25/100</f>
        <v>0.544780906197329</v>
      </c>
      <c r="AU25" s="5">
        <f>'коп 2'!AU25/100</f>
        <v>0.90296652373244</v>
      </c>
      <c r="AV25" s="5">
        <f>'коп 2'!AV25/100</f>
        <v>0.7559999999999999</v>
      </c>
      <c r="AW25" s="5">
        <f>'коп 2'!AW25/100</f>
        <v>0.19203228612997802</v>
      </c>
      <c r="AX25" s="5">
        <f>'коп 2'!AX25/100</f>
        <v>0.192</v>
      </c>
      <c r="AY25" s="5">
        <f>'коп 2'!AY25/100</f>
        <v>0.2556</v>
      </c>
      <c r="AZ25" s="5">
        <f>'коп 2'!AZ25/100</f>
        <v>0.576035521203774</v>
      </c>
      <c r="BA25" s="5">
        <f>'коп 2'!BA25/100</f>
        <v>0.576010202093557</v>
      </c>
      <c r="BB25" s="5">
        <f>'коп 2'!BB25/100</f>
        <v>0.38397646199726604</v>
      </c>
      <c r="BC25" s="5">
        <f>'коп 2'!BC25/100</f>
        <v>0.2556</v>
      </c>
      <c r="BD25" s="5">
        <f>'коп 2'!BD25/100</f>
        <v>0.9600190688066099</v>
      </c>
      <c r="BE25" s="5">
        <f>'коп 2'!BE25/100</f>
        <v>0.5760000000000001</v>
      </c>
      <c r="BF25" s="5">
        <f>'коп 2'!BF25/100</f>
        <v>0.383999999999999</v>
      </c>
      <c r="BG25" s="5">
        <f>'коп 2'!BG25/100</f>
        <v>0.575989776539287</v>
      </c>
      <c r="BH25" s="5">
        <f>'коп 2'!BH25/100</f>
        <v>0.576040580526984</v>
      </c>
      <c r="BI25" s="5">
        <f>'коп 2'!BI25/100</f>
        <v>0.383999999999999</v>
      </c>
      <c r="BJ25" s="5">
        <f>'коп 2'!BJ25/100</f>
        <v>0.636030870450891</v>
      </c>
      <c r="BK25" s="5">
        <f>'коп 2'!BK25/100</f>
        <v>0.725972355079948</v>
      </c>
      <c r="BL25" s="5">
        <f>'коп 2'!BL25/100</f>
        <v>0.7259626220617931</v>
      </c>
      <c r="BM25" s="5">
        <f>'коп 2'!BM25/100</f>
        <v>0.419978910671631</v>
      </c>
      <c r="BN25" s="5">
        <f>'коп 2'!BN25/100</f>
        <v>0.071996792301524</v>
      </c>
      <c r="BO25" s="5">
        <f>'коп 2'!BO25/100</f>
        <v>0.767991077133995</v>
      </c>
      <c r="BP25" s="5">
        <f>'коп 2'!BP25/100</f>
        <v>0.412788570284529</v>
      </c>
      <c r="BQ25" s="5">
        <f>'коп 2'!BQ25/100</f>
        <v>0.279586188826583</v>
      </c>
      <c r="BR25" s="5">
        <f>'коп 2'!BR25/100</f>
        <v>0.4128</v>
      </c>
      <c r="BS25" s="5">
        <f>'коп 2'!BS25/100</f>
        <v>0.774</v>
      </c>
      <c r="BT25" s="5">
        <f>'коп 2'!BT25/100</f>
        <v>0.7500384755918169</v>
      </c>
      <c r="BU25" s="5">
        <f>'коп 2'!BU25/100</f>
        <v>1.18618984947929</v>
      </c>
      <c r="BV25" s="5">
        <f>'коп 2'!BV25/100</f>
        <v>1.11360959429305</v>
      </c>
      <c r="BW25" s="5">
        <f>'коп 2'!BW25/100</f>
        <v>0.384036776325241</v>
      </c>
      <c r="BX25" s="5">
        <f>'коп 2'!BX25/100</f>
        <v>0.38403692662756</v>
      </c>
      <c r="BY25" s="5">
        <f>'коп 2'!BY25/100</f>
        <v>0.383972651520547</v>
      </c>
      <c r="BZ25" s="5">
        <f>'коп 2'!BZ25/100</f>
        <v>0.38402601214803395</v>
      </c>
      <c r="CA25" s="5">
        <f>'коп 2'!CA25/100</f>
        <v>0.41282340932289896</v>
      </c>
      <c r="CB25" s="5">
        <f>'коп 2'!CB25/100</f>
        <v>0.384015308563227</v>
      </c>
      <c r="CC25" s="5">
        <f>'коп 2'!CC25/100</f>
        <v>0.38399167587956</v>
      </c>
      <c r="CD25" s="5">
        <f>'коп 2'!CD25/100</f>
        <v>0.5760000000000001</v>
      </c>
      <c r="CE25" s="5">
        <f>'коп 2'!CE25/100</f>
        <v>1.19997412175713</v>
      </c>
      <c r="CF25" s="5">
        <f>'коп 2'!CF25/100</f>
        <v>0.274778358228546</v>
      </c>
      <c r="CG25" s="5">
        <f>'коп 2'!CG25/100</f>
        <v>0.26401769160319</v>
      </c>
      <c r="CH25" s="5">
        <f>'коп 2'!CH25/100</f>
        <v>0.264</v>
      </c>
      <c r="CI25" s="5">
        <f>'коп 2'!CI25/100</f>
        <v>0.415219965926577</v>
      </c>
      <c r="CJ25" s="5">
        <f>'коп 2'!CJ25/100</f>
        <v>0.426008201929186</v>
      </c>
      <c r="CK25" s="5">
        <f>'коп 2'!CK25/100</f>
        <v>0.310789392853486</v>
      </c>
      <c r="CL25" s="5">
        <f>'коп 2'!CL25/100</f>
        <v>0.274816188743714</v>
      </c>
      <c r="CM25" s="5">
        <f>'коп 2'!CM25/100</f>
        <v>0.274808303841389</v>
      </c>
      <c r="CN25" s="5">
        <f>'коп 2'!CN25/100</f>
        <v>0.2748156259802</v>
      </c>
      <c r="CO25" s="5">
        <f>'коп 2'!CO25/100</f>
        <v>0.274793663856633</v>
      </c>
      <c r="CP25" s="5">
        <f>'коп 2'!CP25/100</f>
        <v>0.274809700307106</v>
      </c>
      <c r="CQ25" s="5">
        <f>'коп 2'!CQ25/100</f>
        <v>0.0359996330935985</v>
      </c>
      <c r="CR25" s="5">
        <f>'коп 2'!CR25/100</f>
        <v>0.274779747208608</v>
      </c>
      <c r="CS25" s="5">
        <f>'коп 2'!CS25/100</f>
        <v>0.2748</v>
      </c>
      <c r="CT25" s="5">
        <f>'коп 2'!CT25/100</f>
        <v>0.2748</v>
      </c>
      <c r="CU25" s="5">
        <f>'коп 2'!CU25/100</f>
        <v>0.27482126563689396</v>
      </c>
      <c r="CV25" s="5">
        <f>'коп 2'!CV25/100</f>
        <v>0.462008084838302</v>
      </c>
      <c r="CW25" s="5">
        <f>'коп 2'!CW25/100</f>
        <v>0.2748213147538</v>
      </c>
      <c r="CX25" s="5">
        <f>'коп 2'!CX25/100</f>
        <v>0.274795104309561</v>
      </c>
      <c r="CY25" s="5">
        <f>'коп 2'!CY25/100</f>
        <v>0.26398489626912097</v>
      </c>
      <c r="CZ25" s="5">
        <f>'коп 2'!CZ25/100</f>
        <v>0.340817555433584</v>
      </c>
      <c r="DA25" s="5">
        <f>'коп 2'!DA25/100</f>
        <v>0.2748</v>
      </c>
      <c r="DB25" s="5">
        <f>'коп 2'!DB25/100</f>
        <v>0.2748</v>
      </c>
      <c r="DC25" s="5">
        <f>'коп 2'!DC25/100</f>
        <v>0.258</v>
      </c>
      <c r="DD25" s="5">
        <f>'коп 2'!DD25/100</f>
        <v>0.2748</v>
      </c>
      <c r="DE25" s="5">
        <f>'коп 2'!DE25/100</f>
        <v>0.2748</v>
      </c>
      <c r="DF25" s="5">
        <f>'коп 2'!DF25/100</f>
        <v>0.2748</v>
      </c>
      <c r="DG25" s="5">
        <f>'коп 2'!DG25/100</f>
        <v>0.27479510866663104</v>
      </c>
      <c r="DH25" s="5">
        <f>'коп 2'!DH25/100</f>
        <v>0.274823451601203</v>
      </c>
      <c r="DI25" s="5">
        <f>'коп 2'!DI25/100</f>
        <v>0.274812652964366</v>
      </c>
      <c r="DJ25" s="5">
        <f>'коп 2'!DJ25/100</f>
        <v>0.2748</v>
      </c>
      <c r="DK25" s="5">
        <f>'коп 2'!DK25/100</f>
        <v>0.0539979259486866</v>
      </c>
      <c r="DL25" s="5">
        <f>'коп 2'!DL25/100</f>
        <v>0.274787237463069</v>
      </c>
      <c r="DM25" s="5">
        <f>'коп 2'!DM25/100</f>
        <v>0.274812042596082</v>
      </c>
      <c r="DN25" s="5">
        <f>'коп 2'!DN25/100</f>
        <v>0.274821315780725</v>
      </c>
    </row>
    <row r="26" spans="1:118" ht="13.5" customHeight="1">
      <c r="A26" s="5">
        <f>'коп 2'!A26/100</f>
        <v>0.00956091898882379</v>
      </c>
      <c r="B26" s="5">
        <f>'коп 2'!B26/100</f>
        <v>0.00970065784242527</v>
      </c>
      <c r="C26" s="5">
        <f>'коп 2'!C26/100</f>
        <v>0.00893872907524784</v>
      </c>
      <c r="D26" s="5">
        <f>'коп 2'!D26/100</f>
        <v>0.011409893238561898</v>
      </c>
      <c r="E26" s="5">
        <f>'коп 2'!E26/100</f>
        <v>0.00911457461972416</v>
      </c>
      <c r="F26" s="5">
        <f>'коп 2'!F26/100</f>
        <v>0.0111716092171096</v>
      </c>
      <c r="G26" s="5">
        <f>'коп 2'!G26/100</f>
        <v>0.0105420014221757</v>
      </c>
      <c r="H26" s="5">
        <f>'коп 2'!H26/100</f>
        <v>0.00819912813678766</v>
      </c>
      <c r="I26" s="5">
        <f>'коп 2'!I26/100</f>
        <v>0.009521219729338089</v>
      </c>
      <c r="J26" s="5">
        <f>'коп 2'!J26/100</f>
        <v>0.0112023898431665</v>
      </c>
      <c r="K26" s="5">
        <f>'коп 2'!K26/100</f>
        <v>0.00884102234367466</v>
      </c>
      <c r="L26" s="5">
        <f>'коп 2'!L26/100</f>
        <v>0.0102552669713521</v>
      </c>
      <c r="M26" s="5">
        <f>'коп 2'!M26/100</f>
        <v>0.0095678735064235</v>
      </c>
      <c r="N26" s="5">
        <f>'коп 2'!N26/100</f>
        <v>0.00959009473782947</v>
      </c>
      <c r="O26" s="5">
        <f>'коп 2'!O26/100</f>
        <v>0.00955971455500202</v>
      </c>
      <c r="P26" s="5">
        <f>'коп 2'!P26/100</f>
        <v>0.00412068393880548</v>
      </c>
      <c r="Q26" s="5">
        <f>'коп 2'!Q26/100</f>
        <v>0.010146570379941499</v>
      </c>
      <c r="R26" s="5">
        <f>'коп 2'!R26/100</f>
        <v>0.0104178253332212</v>
      </c>
      <c r="S26" s="5">
        <f>'коп 2'!S26/100</f>
        <v>0.00870314129005938</v>
      </c>
      <c r="T26" s="5">
        <f>'коп 2'!T26/100</f>
        <v>0.010135322390352398</v>
      </c>
      <c r="U26" s="5">
        <f>'коп 2'!U26/100</f>
        <v>0.00930195001816787</v>
      </c>
      <c r="V26" s="5">
        <f>'коп 2'!V26/100</f>
        <v>0.00849231472736131</v>
      </c>
      <c r="W26" s="5">
        <f>'коп 2'!W26/100</f>
        <v>0.0101386138613861</v>
      </c>
      <c r="X26" s="5">
        <f>'коп 2'!X26/100</f>
        <v>0.00989818275550973</v>
      </c>
      <c r="Y26" s="5">
        <f>'коп 2'!Y26/100</f>
        <v>0.0096911289155694</v>
      </c>
      <c r="Z26" s="5">
        <f>'коп 2'!Z26/100</f>
        <v>0.0106104874673228</v>
      </c>
      <c r="AA26" s="5">
        <f>'коп 2'!AA26/100</f>
        <v>0.00976930200372455</v>
      </c>
      <c r="AB26" s="5">
        <f>'коп 2'!AB26/100</f>
        <v>0.00958195643895188</v>
      </c>
      <c r="AC26" s="5">
        <f>'коп 2'!AC26/100</f>
        <v>0.00868470828948047</v>
      </c>
      <c r="AD26" s="5">
        <f>'коп 2'!AD26/100</f>
        <v>0.010018053367005099</v>
      </c>
      <c r="AE26" s="5">
        <f>'коп 2'!AE26/100</f>
        <v>0.010142708397133599</v>
      </c>
      <c r="AF26" s="5">
        <f>'коп 2'!AF26/100</f>
        <v>0.0101470588235294</v>
      </c>
      <c r="AG26" s="5">
        <f>'коп 2'!AG26/100</f>
        <v>0.010133026568599901</v>
      </c>
      <c r="AH26" s="5">
        <f>'коп 2'!AH26/100</f>
        <v>0.00989359235307757</v>
      </c>
      <c r="AI26" s="5">
        <f>'коп 2'!AI26/100</f>
        <v>0.0101479915433404</v>
      </c>
      <c r="AJ26" s="5">
        <f>'коп 2'!AJ26/100</f>
        <v>0.010185378814904101</v>
      </c>
      <c r="AK26" s="5">
        <f>'коп 2'!AK26/100</f>
        <v>0.00951012927831988</v>
      </c>
      <c r="AL26" s="5">
        <f>'коп 2'!AL26/100</f>
        <v>0.00901834105111269</v>
      </c>
      <c r="AM26" s="5">
        <f>'коп 2'!AM26/100</f>
        <v>0.0109614618275838</v>
      </c>
      <c r="AN26" s="5">
        <f>'коп 2'!AN26/100</f>
        <v>0.00927871066911988</v>
      </c>
      <c r="AO26" s="5">
        <f>'коп 2'!AO26/100</f>
        <v>0.00165218455513402</v>
      </c>
      <c r="AP26" s="5">
        <f>'коп 2'!AP26/100</f>
        <v>0.009415200306099561</v>
      </c>
      <c r="AQ26" s="5">
        <f>'коп 2'!AQ26/100</f>
        <v>0.00911835890381694</v>
      </c>
      <c r="AR26" s="5">
        <f>'коп 2'!AR26/100</f>
        <v>0.00900570295065708</v>
      </c>
      <c r="AS26" s="5">
        <f>'коп 2'!AS26/100</f>
        <v>0.0107790454509357</v>
      </c>
      <c r="AT26" s="5">
        <f>'коп 2'!AT26/100</f>
        <v>0.00867900121391316</v>
      </c>
      <c r="AU26" s="5">
        <f>'коп 2'!AU26/100</f>
        <v>0.0111587558543307</v>
      </c>
      <c r="AV26" s="5">
        <f>'коп 2'!AV26/100</f>
        <v>0.00990955564294141</v>
      </c>
      <c r="AW26" s="5">
        <f>'коп 2'!AW26/100</f>
        <v>0.00701872390825943</v>
      </c>
      <c r="AX26" s="5">
        <f>'коп 2'!AX26/100</f>
        <v>0.010078740157480299</v>
      </c>
      <c r="AY26" s="5">
        <f>'коп 2'!AY26/100</f>
        <v>0.00959099437148218</v>
      </c>
      <c r="AZ26" s="5">
        <f>'коп 2'!AZ26/100</f>
        <v>0.00986700104836886</v>
      </c>
      <c r="BA26" s="5">
        <f>'коп 2'!BA26/100</f>
        <v>0.0102020935546149</v>
      </c>
      <c r="BB26" s="5">
        <f>'коп 2'!BB26/100</f>
        <v>0.010233914232336501</v>
      </c>
      <c r="BC26" s="5">
        <f>'коп 2'!BC26/100</f>
        <v>0.00955871353777112</v>
      </c>
      <c r="BD26" s="5">
        <f>'коп 2'!BD26/100</f>
        <v>0.009534403305259809</v>
      </c>
      <c r="BE26" s="5">
        <f>'коп 2'!BE26/100</f>
        <v>0.0097809475292919</v>
      </c>
      <c r="BF26" s="5">
        <f>'коп 2'!BF26/100</f>
        <v>0.0101185770750988</v>
      </c>
      <c r="BG26" s="5">
        <f>'коп 2'!BG26/100</f>
        <v>0.010223460712447402</v>
      </c>
      <c r="BH26" s="5">
        <f>'коп 2'!BH26/100</f>
        <v>0.010145131745808101</v>
      </c>
      <c r="BI26" s="5">
        <f>'коп 2'!BI26/100</f>
        <v>0.0101346001583531</v>
      </c>
      <c r="BJ26" s="5">
        <f>'коп 2'!BJ26/100</f>
        <v>0.00995820996478614</v>
      </c>
      <c r="BK26" s="5">
        <f>'коп 2'!BK26/100</f>
        <v>0.00837724850080715</v>
      </c>
      <c r="BL26" s="5">
        <f>'коп 2'!BL26/100</f>
        <v>0.00830620849040953</v>
      </c>
      <c r="BM26" s="5">
        <f>'коп 2'!BM26/100</f>
        <v>0.010042537318786</v>
      </c>
      <c r="BN26" s="5">
        <f>'коп 2'!BN26/100</f>
        <v>0.0016038492381716199</v>
      </c>
      <c r="BO26" s="5">
        <f>'коп 2'!BO26/100</f>
        <v>0.00892286600597182</v>
      </c>
      <c r="BP26" s="5">
        <f>'коп 2'!BP26/100</f>
        <v>0.008792088823951631</v>
      </c>
      <c r="BQ26" s="5">
        <f>'коп 2'!BQ26/100</f>
        <v>0.00600485800744379</v>
      </c>
      <c r="BR26" s="5">
        <f>'коп 2'!BR26/100</f>
        <v>0.00919786096256684</v>
      </c>
      <c r="BS26" s="5">
        <f>'коп 2'!BS26/100</f>
        <v>0.00805243445692884</v>
      </c>
      <c r="BT26" s="5">
        <f>'коп 2'!BT26/100</f>
        <v>0.00785216159539172</v>
      </c>
      <c r="BU26" s="5">
        <f>'коп 2'!BU26/100</f>
        <v>0.010150520704084301</v>
      </c>
      <c r="BV26" s="5">
        <f>'коп 2'!BV26/100</f>
        <v>0.00959429304982381</v>
      </c>
      <c r="BW26" s="5">
        <f>'коп 2'!BW26/100</f>
        <v>0.00919408131015659</v>
      </c>
      <c r="BX26" s="5">
        <f>'коп 2'!BX26/100</f>
        <v>0.00923165689008558</v>
      </c>
      <c r="BY26" s="5">
        <f>'коп 2'!BY26/100</f>
        <v>0.0091161598176768</v>
      </c>
      <c r="BZ26" s="5">
        <f>'коп 2'!BZ26/100</f>
        <v>0.00867071601147063</v>
      </c>
      <c r="CA26" s="5">
        <f>'коп 2'!CA26/100</f>
        <v>0.0117046614494726</v>
      </c>
      <c r="CB26" s="5">
        <f>'коп 2'!CB26/100</f>
        <v>0.0076542816137777</v>
      </c>
      <c r="CC26" s="5">
        <f>'коп 2'!CC26/100</f>
        <v>0.0083241204396176</v>
      </c>
      <c r="CD26" s="5">
        <f>'коп 2'!CD26/100</f>
        <v>0.00758593441327538</v>
      </c>
      <c r="CE26" s="5">
        <f>'коп 2'!CE26/100</f>
        <v>0.006469560716827329</v>
      </c>
      <c r="CF26" s="5">
        <f>'коп 2'!CF26/100</f>
        <v>0.007213923818024301</v>
      </c>
      <c r="CG26" s="5">
        <f>'коп 2'!CG26/100</f>
        <v>0.00589720106328323</v>
      </c>
      <c r="CH26" s="5">
        <f>'коп 2'!CH26/100</f>
        <v>0.006275255526503451</v>
      </c>
      <c r="CI26" s="5">
        <f>'коп 2'!CI26/100</f>
        <v>0.007130688063310619</v>
      </c>
      <c r="CJ26" s="5">
        <f>'коп 2'!CJ26/100</f>
        <v>0.00820192918616069</v>
      </c>
      <c r="CK26" s="5">
        <f>'коп 2'!CK26/100</f>
        <v>0.00558270869145835</v>
      </c>
      <c r="CL26" s="5">
        <f>'коп 2'!CL26/100</f>
        <v>0.00490567991331157</v>
      </c>
      <c r="CM26" s="5">
        <f>'коп 2'!CM26/100</f>
        <v>0.00488461258161018</v>
      </c>
      <c r="CN26" s="5">
        <f>'коп 2'!CN26/100</f>
        <v>0.00504063877439839</v>
      </c>
      <c r="CO26" s="5">
        <f>'коп 2'!CO26/100</f>
        <v>0.00487395643591049</v>
      </c>
      <c r="CP26" s="5">
        <f>'коп 2'!CP26/100</f>
        <v>0.00485015355289632</v>
      </c>
      <c r="CQ26" s="5">
        <f>'коп 2'!CQ26/100</f>
        <v>0.0006115106691625359</v>
      </c>
      <c r="CR26" s="5">
        <f>'коп 2'!CR26/100</f>
        <v>0.0050631978479566695</v>
      </c>
      <c r="CS26" s="5">
        <f>'коп 2'!CS26/100</f>
        <v>0.0049737556561086</v>
      </c>
      <c r="CT26" s="5">
        <f>'коп 2'!CT26/100</f>
        <v>0.00487666370896184</v>
      </c>
      <c r="CU26" s="5">
        <f>'коп 2'!CU26/100</f>
        <v>0.00494549695225651</v>
      </c>
      <c r="CV26" s="5">
        <f>'коп 2'!CV26/100</f>
        <v>0.00404241915161696</v>
      </c>
      <c r="CW26" s="5">
        <f>'коп 2'!CW26/100</f>
        <v>0.00463364213039622</v>
      </c>
      <c r="CX26" s="5">
        <f>'коп 2'!CX26/100</f>
        <v>0.00489569043843865</v>
      </c>
      <c r="CY26" s="5">
        <f>'коп 2'!CY26/100</f>
        <v>0.00471991589968033</v>
      </c>
      <c r="CZ26" s="5">
        <f>'коп 2'!CZ26/100</f>
        <v>0.00605359778745264</v>
      </c>
      <c r="DA26" s="5">
        <f>'коп 2'!DA26/100</f>
        <v>0.00493623136339141</v>
      </c>
      <c r="DB26" s="5">
        <f>'коп 2'!DB26/100</f>
        <v>0.00493268712977921</v>
      </c>
      <c r="DC26" s="5">
        <f>'коп 2'!DC26/100</f>
        <v>0.00463695183321352</v>
      </c>
      <c r="DD26" s="5">
        <f>'коп 2'!DD26/100</f>
        <v>0.00494066882416397</v>
      </c>
      <c r="DE26" s="5">
        <f>'коп 2'!DE26/100</f>
        <v>0.0049827742520398895</v>
      </c>
      <c r="DF26" s="5">
        <f>'коп 2'!DF26/100</f>
        <v>0.00493003229278794</v>
      </c>
      <c r="DG26" s="5">
        <f>'коп 2'!DG26/100</f>
        <v>0.00489133336893256</v>
      </c>
      <c r="DH26" s="5">
        <f>'коп 2'!DH26/100</f>
        <v>0.00488575025068806</v>
      </c>
      <c r="DI26" s="5">
        <f>'коп 2'!DI26/100</f>
        <v>0.0048665247558768495</v>
      </c>
      <c r="DJ26" s="5">
        <f>'коп 2'!DJ26/100</f>
        <v>0.0050109409190372</v>
      </c>
      <c r="DK26" s="5">
        <f>'коп 2'!DK26/100</f>
        <v>0.00103702565678292</v>
      </c>
      <c r="DL26" s="5">
        <f>'коп 2'!DL26/100</f>
        <v>0.00490866805042996</v>
      </c>
      <c r="DM26" s="5">
        <f>'коп 2'!DM26/100</f>
        <v>0.00481703843288488</v>
      </c>
      <c r="DN26" s="5">
        <f>'коп 2'!DN26/100</f>
        <v>0.005075185886994</v>
      </c>
    </row>
    <row r="27" spans="1:118" ht="12" hidden="1">
      <c r="A27" s="5">
        <f>'коп 2'!A27/100</f>
        <v>1.23850958882388</v>
      </c>
      <c r="B27" s="5">
        <f>'коп 2'!B27/100</f>
        <v>0.828134490758143</v>
      </c>
      <c r="C27" s="5">
        <f>'коп 2'!C27/100</f>
        <v>1.67189357683316</v>
      </c>
      <c r="D27" s="5">
        <f>'коп 2'!D27/100</f>
        <v>1.22304897761116</v>
      </c>
      <c r="E27" s="5">
        <f>'коп 2'!E27/100</f>
        <v>1.23841208292003</v>
      </c>
      <c r="F27" s="5">
        <f>'коп 2'!F27/100</f>
        <v>0.835920159486073</v>
      </c>
      <c r="G27" s="5">
        <f>'коп 2'!G27/100</f>
        <v>1.2230710865469598</v>
      </c>
      <c r="H27" s="5">
        <f>'коп 2'!H27/100</f>
        <v>0.835759033434955</v>
      </c>
      <c r="I27" s="5">
        <f>'коп 2'!I27/100</f>
        <v>1.2538364942436</v>
      </c>
      <c r="J27" s="5">
        <f>'коп 2'!J27/100</f>
        <v>1.25377099984727</v>
      </c>
      <c r="K27" s="5">
        <f>'коп 2'!K27/100</f>
        <v>0.828149558333713</v>
      </c>
      <c r="L27" s="5">
        <f>'коп 2'!L27/100</f>
        <v>1.98146183570448</v>
      </c>
      <c r="M27" s="5">
        <f>'коп 2'!M27/100</f>
        <v>1.23825782895137</v>
      </c>
      <c r="N27" s="5">
        <f>'коп 2'!N27/100</f>
        <v>1.25373289523342</v>
      </c>
      <c r="O27" s="5">
        <f>'коп 2'!O27/100</f>
        <v>1.25398181319535</v>
      </c>
      <c r="P27" s="5">
        <f>'коп 2'!P27/100</f>
        <v>1.9813903698587298</v>
      </c>
      <c r="Q27" s="5">
        <f>'коп 2'!Q27/100</f>
        <v>1.09933804205778</v>
      </c>
      <c r="R27" s="5">
        <f>'коп 2'!R27/100</f>
        <v>1.05278429609041</v>
      </c>
      <c r="S27" s="5">
        <f>'коп 2'!S27/100</f>
        <v>0.557269852758047</v>
      </c>
      <c r="T27" s="5">
        <f>'коп 2'!T27/100</f>
        <v>1.1146696587634701</v>
      </c>
      <c r="U27" s="5">
        <f>'коп 2'!U27/100</f>
        <v>1.65642976894008</v>
      </c>
      <c r="V27" s="5">
        <f>'коп 2'!V27/100</f>
        <v>1.05280722997223</v>
      </c>
      <c r="W27" s="5">
        <f>'коп 2'!W27/100</f>
        <v>1.09934664155941</v>
      </c>
      <c r="X27" s="5">
        <f>'коп 2'!X27/100</f>
        <v>1.09934320038441</v>
      </c>
      <c r="Y27" s="5">
        <f>'коп 2'!Y27/100</f>
        <v>1.67200348584345</v>
      </c>
      <c r="Z27" s="5">
        <f>'коп 2'!Z27/100</f>
        <v>2.1982617344821</v>
      </c>
      <c r="AA27" s="5">
        <f>'коп 2'!AA27/100</f>
        <v>1.11468096835946</v>
      </c>
      <c r="AB27" s="5">
        <f>'коп 2'!AB27/100</f>
        <v>2.19806805101341</v>
      </c>
      <c r="AC27" s="5">
        <f>'коп 2'!AC27/100</f>
        <v>1.09916647561554</v>
      </c>
      <c r="AD27" s="5">
        <f>'коп 2'!AD27/100</f>
        <v>2.7555304382869297</v>
      </c>
      <c r="AE27" s="5">
        <f>'коп 2'!AE27/100</f>
        <v>2.19828369365171</v>
      </c>
      <c r="AF27" s="5">
        <f>'коп 2'!AF27/100</f>
        <v>2.19814906089243</v>
      </c>
      <c r="AG27" s="5">
        <f>'коп 2'!AG27/100</f>
        <v>2.19806835834593</v>
      </c>
      <c r="AH27" s="5">
        <f>'коп 2'!AH27/100</f>
        <v>1.7648164627496299</v>
      </c>
      <c r="AI27" s="5">
        <f>'коп 2'!AI27/100</f>
        <v>1.7647255279840601</v>
      </c>
      <c r="AJ27" s="5">
        <f>'коп 2'!AJ27/100</f>
        <v>2.1980679413965003</v>
      </c>
      <c r="AK27" s="5">
        <f>'коп 2'!AK27/100</f>
        <v>1.08361250302391</v>
      </c>
      <c r="AL27" s="5">
        <f>'коп 2'!AL27/100</f>
        <v>1.9815043042281</v>
      </c>
      <c r="AM27" s="5">
        <f>'коп 2'!AM27/100</f>
        <v>2.24453135962556</v>
      </c>
      <c r="AN27" s="5">
        <f>'коп 2'!AN27/100</f>
        <v>1.32370012720187</v>
      </c>
      <c r="AO27" s="5">
        <f>'коп 2'!AO27/100</f>
        <v>1.6719364959534202</v>
      </c>
      <c r="AP27" s="5">
        <f>'коп 2'!AP27/100</f>
        <v>2.52337700543595</v>
      </c>
      <c r="AQ27" s="5">
        <f>'коп 2'!AQ27/100</f>
        <v>1.87317099859286</v>
      </c>
      <c r="AR27" s="5">
        <f>'коп 2'!AR27/100</f>
        <v>1.22317420262568</v>
      </c>
      <c r="AS27" s="5">
        <f>'коп 2'!AS27/100</f>
        <v>1.2539500787306</v>
      </c>
      <c r="AT27" s="5">
        <f>'коп 2'!AT27/100</f>
        <v>1.25380656204696</v>
      </c>
      <c r="AU27" s="5">
        <f>'коп 2'!AU27/100</f>
        <v>1.59437474475975</v>
      </c>
      <c r="AV27" s="5">
        <f>'коп 2'!AV27/100</f>
        <v>1.68727403910757</v>
      </c>
      <c r="AW27" s="5">
        <f>'коп 2'!AW27/100</f>
        <v>0.681281238611454</v>
      </c>
      <c r="AX27" s="5">
        <f>'коп 2'!AX27/100</f>
        <v>0.418034836733067</v>
      </c>
      <c r="AY27" s="5">
        <f>'коп 2'!AY27/100</f>
        <v>1.2538505061992</v>
      </c>
      <c r="AZ27" s="5">
        <f>'коп 2'!AZ27/100</f>
        <v>1.61017584565013</v>
      </c>
      <c r="BA27" s="5">
        <f>'коп 2'!BA27/100</f>
        <v>1.67191495531193</v>
      </c>
      <c r="BB27" s="5">
        <f>'коп 2'!BB27/100</f>
        <v>1.1145219077156598</v>
      </c>
      <c r="BC27" s="5">
        <f>'коп 2'!BC27/100</f>
        <v>1.2538505061992</v>
      </c>
      <c r="BD27" s="5">
        <f>'коп 2'!BD27/100</f>
        <v>2.77114191841988</v>
      </c>
      <c r="BE27" s="5">
        <f>'коп 2'!BE27/100</f>
        <v>1.61007655423108</v>
      </c>
      <c r="BF27" s="5">
        <f>'коп 2'!BF27/100</f>
        <v>1.09920153244622</v>
      </c>
      <c r="BG27" s="5">
        <f>'коп 2'!BG27/100</f>
        <v>1.67185566853276</v>
      </c>
      <c r="BH27" s="5">
        <f>'коп 2'!BH27/100</f>
        <v>1.67200313110636</v>
      </c>
      <c r="BI27" s="5">
        <f>'коп 2'!BI27/100</f>
        <v>1.11459022862151</v>
      </c>
      <c r="BJ27" s="5">
        <f>'коп 2'!BJ27/100</f>
        <v>1.39317840320777</v>
      </c>
      <c r="BK27" s="5">
        <f>'коп 2'!BK27/100</f>
        <v>1.85749497990138</v>
      </c>
      <c r="BL27" s="5">
        <f>'коп 2'!BL27/100</f>
        <v>1.8574700767046701</v>
      </c>
      <c r="BM27" s="5">
        <f>'коп 2'!BM27/100</f>
        <v>0.92886321545833</v>
      </c>
      <c r="BN27" s="5">
        <f>'коп 2'!BN27/100</f>
        <v>1.23840663485639</v>
      </c>
      <c r="BO27" s="5">
        <f>'коп 2'!BO27/100</f>
        <v>2.47689484236867</v>
      </c>
      <c r="BP27" s="5">
        <f>'коп 2'!BP27/100</f>
        <v>1.19200871193197</v>
      </c>
      <c r="BQ27" s="5">
        <f>'коп 2'!BQ27/100</f>
        <v>1.17634090769883</v>
      </c>
      <c r="BR27" s="5">
        <f>'коп 2'!BR27/100</f>
        <v>1.2384618100239</v>
      </c>
      <c r="BS27" s="5">
        <f>'коп 2'!BS27/100</f>
        <v>1.8575657130358598</v>
      </c>
      <c r="BT27" s="5">
        <f>'коп 2'!BT27/100</f>
        <v>1.6719711119696299</v>
      </c>
      <c r="BU27" s="5">
        <f>'коп 2'!BU27/100</f>
        <v>3.08061246531963</v>
      </c>
      <c r="BV27" s="5">
        <f>'коп 2'!BV27/100</f>
        <v>3.08066536832815</v>
      </c>
      <c r="BW27" s="5">
        <f>'коп 2'!BW27/100</f>
        <v>1.23858041959246</v>
      </c>
      <c r="BX27" s="5">
        <f>'коп 2'!BX27/100</f>
        <v>1.3003956367670901</v>
      </c>
      <c r="BY27" s="5">
        <f>'коп 2'!BY27/100</f>
        <v>1.23837360677556</v>
      </c>
      <c r="BZ27" s="5">
        <f>'коп 2'!BZ27/100</f>
        <v>1.6719985963933102</v>
      </c>
      <c r="CA27" s="5">
        <f>'коп 2'!CA27/100</f>
        <v>1.08362027940896</v>
      </c>
      <c r="CB27" s="5">
        <f>'коп 2'!CB27/100</f>
        <v>1.6719519943970598</v>
      </c>
      <c r="CC27" s="5">
        <f>'коп 2'!CC27/100</f>
        <v>1.2230466008071799</v>
      </c>
      <c r="CD27" s="5">
        <f>'коп 2'!CD27/100</f>
        <v>2.46128091987251</v>
      </c>
      <c r="CE27" s="5">
        <f>'коп 2'!CE27/100</f>
        <v>3.3436985767729497</v>
      </c>
      <c r="CF27" s="5">
        <f>'коп 2'!CF27/100</f>
        <v>1.00602810778604</v>
      </c>
      <c r="CG27" s="5">
        <f>'коп 2'!CG27/100</f>
        <v>1.36242468635726</v>
      </c>
      <c r="CH27" s="5">
        <f>'коп 2'!CH27/100</f>
        <v>1.3002705987251</v>
      </c>
      <c r="CI27" s="5">
        <f>'коп 2'!CI27/100</f>
        <v>0.835855861745245</v>
      </c>
      <c r="CJ27" s="5">
        <f>'коп 2'!CJ27/100</f>
        <v>1.26951764837774</v>
      </c>
      <c r="CK27" s="5">
        <f>'коп 2'!CK27/100</f>
        <v>0.742950127754694</v>
      </c>
      <c r="CL27" s="5">
        <f>'коп 2'!CL27/100</f>
        <v>1.48629252665478</v>
      </c>
      <c r="CM27" s="5">
        <f>'коп 2'!CM27/100</f>
        <v>1.48624988261895</v>
      </c>
      <c r="CN27" s="5">
        <f>'коп 2'!CN27/100</f>
        <v>1.48628948305241</v>
      </c>
      <c r="CO27" s="5">
        <f>'коп 2'!CO27/100</f>
        <v>0.7429583534129389</v>
      </c>
      <c r="CP27" s="5">
        <f>'коп 2'!CP27/100</f>
        <v>0.743001711089638</v>
      </c>
      <c r="CQ27" s="5">
        <f>'коп 2'!CQ27/100</f>
        <v>0.735273642455698</v>
      </c>
      <c r="CR27" s="5">
        <f>'коп 2'!CR27/100</f>
        <v>1.45506633001927</v>
      </c>
      <c r="CS27" s="5">
        <f>'коп 2'!CS27/100</f>
        <v>1.48620497282868</v>
      </c>
      <c r="CT27" s="5">
        <f>'коп 2'!CT27/100</f>
        <v>1.48620497282869</v>
      </c>
      <c r="CU27" s="5">
        <f>'коп 2'!CU27/100</f>
        <v>1.4863199840925199</v>
      </c>
      <c r="CV27" s="5">
        <f>'коп 2'!CV27/100</f>
        <v>1.26156693088027</v>
      </c>
      <c r="CW27" s="5">
        <f>'коп 2'!CW27/100</f>
        <v>0.727643223221788</v>
      </c>
      <c r="CX27" s="5">
        <f>'коп 2'!CX27/100</f>
        <v>1.4861784953924602</v>
      </c>
      <c r="CY27" s="5">
        <f>'коп 2'!CY27/100</f>
        <v>0.742932977968255</v>
      </c>
      <c r="CZ27" s="5">
        <f>'коп 2'!CZ27/100</f>
        <v>0.743013756881396</v>
      </c>
      <c r="DA27" s="5">
        <f>'коп 2'!DA27/100</f>
        <v>0.742975484414342</v>
      </c>
      <c r="DB27" s="5">
        <f>'коп 2'!DB27/100</f>
        <v>0.742975484414344</v>
      </c>
      <c r="DC27" s="5">
        <f>'коп 2'!DC27/100</f>
        <v>0.742975484414345</v>
      </c>
      <c r="DD27" s="5">
        <f>'коп 2'!DD27/100</f>
        <v>0.742975484414345</v>
      </c>
      <c r="DE27" s="5">
        <f>'коп 2'!DE27/100</f>
        <v>0.742975484414343</v>
      </c>
      <c r="DF27" s="5">
        <f>'коп 2'!DF27/100</f>
        <v>0.742975484414338</v>
      </c>
      <c r="DG27" s="5">
        <f>'коп 2'!DG27/100</f>
        <v>0.742962259739022</v>
      </c>
      <c r="DH27" s="5">
        <f>'коп 2'!DH27/100</f>
        <v>0.743038890399658</v>
      </c>
      <c r="DI27" s="5">
        <f>'коп 2'!DI27/100</f>
        <v>0.7430096941753619</v>
      </c>
      <c r="DJ27" s="5">
        <f>'коп 2'!DJ27/100</f>
        <v>1.48620497282869</v>
      </c>
      <c r="DK27" s="5">
        <f>'коп 2'!DK27/100</f>
        <v>1.4705057907716599</v>
      </c>
      <c r="DL27" s="5">
        <f>'коп 2'!DL27/100</f>
        <v>0.742940978402483</v>
      </c>
      <c r="DM27" s="5">
        <f>'коп 2'!DM27/100</f>
        <v>0.7430080439254649</v>
      </c>
      <c r="DN27" s="5">
        <f>'коп 2'!DN27/100</f>
        <v>1.4552864518815598</v>
      </c>
    </row>
    <row r="28" spans="1:118" ht="13.5" customHeight="1">
      <c r="A28" s="5">
        <f>'коп 2'!A28/100</f>
        <v>0.020773391291913402</v>
      </c>
      <c r="B28" s="5">
        <f>'коп 2'!B28/100</f>
        <v>0.021948966094835497</v>
      </c>
      <c r="C28" s="5">
        <f>'коп 2'!C28/100</f>
        <v>0.020584752238773197</v>
      </c>
      <c r="D28" s="5">
        <f>'коп 2'!D28/100</f>
        <v>0.0219420340439748</v>
      </c>
      <c r="E28" s="5">
        <f>'коп 2'!E28/100</f>
        <v>0.020719626617367003</v>
      </c>
      <c r="F28" s="5">
        <f>'коп 2'!F28/100</f>
        <v>0.0222319191352679</v>
      </c>
      <c r="G28" s="5">
        <f>'коп 2'!G28/100</f>
        <v>0.0202730165182655</v>
      </c>
      <c r="H28" s="5">
        <f>'коп 2'!H28/100</f>
        <v>0.018878677059746</v>
      </c>
      <c r="I28" s="5">
        <f>'коп 2'!I28/100</f>
        <v>0.0233532593451965</v>
      </c>
      <c r="J28" s="5">
        <f>'коп 2'!J28/100</f>
        <v>0.0220850977602126</v>
      </c>
      <c r="K28" s="5">
        <f>'коп 2'!K28/100</f>
        <v>0.0201692537343817</v>
      </c>
      <c r="L28" s="5">
        <f>'коп 2'!L28/100</f>
        <v>0.0245412662336448</v>
      </c>
      <c r="M28" s="5">
        <f>'коп 2'!M28/100</f>
        <v>0.0463593346668427</v>
      </c>
      <c r="N28" s="5">
        <f>'коп 2'!N28/100</f>
        <v>0.0470443863126988</v>
      </c>
      <c r="O28" s="5">
        <f>'коп 2'!O28/100</f>
        <v>0.046895355766467806</v>
      </c>
      <c r="P28" s="5">
        <f>'коп 2'!P28/100</f>
        <v>0.023462289755580002</v>
      </c>
      <c r="Q28" s="5">
        <f>'коп 2'!Q28/100</f>
        <v>0.029044598204961098</v>
      </c>
      <c r="R28" s="5">
        <f>'коп 2'!R28/100</f>
        <v>0.028561700924862002</v>
      </c>
      <c r="S28" s="5">
        <f>'коп 2'!S28/100</f>
        <v>0.025261552708887</v>
      </c>
      <c r="T28" s="5">
        <f>'коп 2'!T28/100</f>
        <v>0.029418571094311702</v>
      </c>
      <c r="U28" s="5">
        <f>'коп 2'!U28/100</f>
        <v>0.026751126759368197</v>
      </c>
      <c r="V28" s="5">
        <f>'коп 2'!V28/100</f>
        <v>0.028655613227333298</v>
      </c>
      <c r="W28" s="5">
        <f>'коп 2'!W28/100</f>
        <v>0.0290218226388439</v>
      </c>
      <c r="X28" s="5">
        <f>'коп 2'!X28/100</f>
        <v>0.028333587638773403</v>
      </c>
      <c r="Y28" s="5">
        <f>'коп 2'!Y28/100</f>
        <v>0.028129264566679902</v>
      </c>
      <c r="Z28" s="5">
        <f>'коп 2'!Z28/100</f>
        <v>0.0281683974177614</v>
      </c>
      <c r="AA28" s="5">
        <f>'коп 2'!AA28/100</f>
        <v>0.0283561681088645</v>
      </c>
      <c r="AB28" s="5">
        <f>'коп 2'!AB28/100</f>
        <v>0.0270032930099927</v>
      </c>
      <c r="AC28" s="5">
        <f>'коп 2'!AC28/100</f>
        <v>0.0269667928266816</v>
      </c>
      <c r="AD28" s="5">
        <f>'коп 2'!AD28/100</f>
        <v>0.028754361246863498</v>
      </c>
      <c r="AE28" s="5">
        <f>'коп 2'!AE28/100</f>
        <v>0.0269265518575663</v>
      </c>
      <c r="AF28" s="5">
        <f>'коп 2'!AF28/100</f>
        <v>0.026938101236426898</v>
      </c>
      <c r="AG28" s="5">
        <f>'коп 2'!AG28/100</f>
        <v>0.026900848835466</v>
      </c>
      <c r="AH28" s="5">
        <f>'коп 2'!AH28/100</f>
        <v>0.0227336913918541</v>
      </c>
      <c r="AI28" s="5">
        <f>'коп 2'!AI28/100</f>
        <v>0.0466365097247374</v>
      </c>
      <c r="AJ28" s="5">
        <f>'коп 2'!AJ28/100</f>
        <v>0.0270398319768299</v>
      </c>
      <c r="AK28" s="5">
        <f>'коп 2'!AK28/100</f>
        <v>0.0268353764988587</v>
      </c>
      <c r="AL28" s="5">
        <f>'коп 2'!AL28/100</f>
        <v>0.0248184406842197</v>
      </c>
      <c r="AM28" s="5">
        <f>'коп 2'!AM28/100</f>
        <v>0.020996551539995897</v>
      </c>
      <c r="AN28" s="5">
        <f>'коп 2'!AN28/100</f>
        <v>0.030826737941357</v>
      </c>
      <c r="AO28" s="5">
        <f>'коп 2'!AO28/100</f>
        <v>0.025576510569885504</v>
      </c>
      <c r="AP28" s="5">
        <f>'коп 2'!AP28/100</f>
        <v>0.022195241493851298</v>
      </c>
      <c r="AQ28" s="5">
        <f>'коп 2'!AQ28/100</f>
        <v>0.0162672253460083</v>
      </c>
      <c r="AR28" s="5">
        <f>'коп 2'!AR28/100</f>
        <v>0.0202177554153005</v>
      </c>
      <c r="AS28" s="5">
        <f>'коп 2'!AS28/100</f>
        <v>0.0221272291994106</v>
      </c>
      <c r="AT28" s="5">
        <f>'коп 2'!AT28/100</f>
        <v>0.0199746146574312</v>
      </c>
      <c r="AU28" s="5">
        <f>'коп 2'!AU28/100</f>
        <v>0.0197030986747374</v>
      </c>
      <c r="AV28" s="5">
        <f>'коп 2'!AV28/100</f>
        <v>0.022116581978077997</v>
      </c>
      <c r="AW28" s="5">
        <f>'коп 2'!AW28/100</f>
        <v>0.024900630066208098</v>
      </c>
      <c r="AX28" s="5">
        <f>'коп 2'!AX28/100</f>
        <v>0.021944085917746298</v>
      </c>
      <c r="AY28" s="5">
        <f>'коп 2'!AY28/100</f>
        <v>0.0470487994821464</v>
      </c>
      <c r="AZ28" s="5">
        <f>'коп 2'!AZ28/100</f>
        <v>0.0275809497370697</v>
      </c>
      <c r="BA28" s="5">
        <f>'коп 2'!BA28/100</f>
        <v>0.029612379654834</v>
      </c>
      <c r="BB28" s="5">
        <f>'коп 2'!BB28/100</f>
        <v>0.0297047416768565</v>
      </c>
      <c r="BC28" s="5">
        <f>'коп 2'!BC28/100</f>
        <v>0.046890445258010595</v>
      </c>
      <c r="BD28" s="5">
        <f>'коп 2'!BD28/100</f>
        <v>0.0275215206914279</v>
      </c>
      <c r="BE28" s="5">
        <f>'коп 2'!BE28/100</f>
        <v>0.027340406762287</v>
      </c>
      <c r="BF28" s="5">
        <f>'коп 2'!BF28/100</f>
        <v>0.0289644672581348</v>
      </c>
      <c r="BG28" s="5">
        <f>'коп 2'!BG28/100</f>
        <v>0.0296743995124735</v>
      </c>
      <c r="BH28" s="5">
        <f>'коп 2'!BH28/100</f>
        <v>0.029447043520717798</v>
      </c>
      <c r="BI28" s="5">
        <f>'коп 2'!BI28/100</f>
        <v>0.0294164747590793</v>
      </c>
      <c r="BJ28" s="5">
        <f>'коп 2'!BJ28/100</f>
        <v>0.0218127196368838</v>
      </c>
      <c r="BK28" s="5">
        <f>'коп 2'!BK28/100</f>
        <v>0.0214342831744909</v>
      </c>
      <c r="BL28" s="5">
        <f>'коп 2'!BL28/100</f>
        <v>0.0212525180400992</v>
      </c>
      <c r="BM28" s="5">
        <f>'коп 2'!BM28/100</f>
        <v>0.022210980761796503</v>
      </c>
      <c r="BN28" s="5">
        <f>'коп 2'!BN28/100</f>
        <v>0.0275875837571038</v>
      </c>
      <c r="BO28" s="5">
        <f>'коп 2'!BO28/100</f>
        <v>0.028777679125928598</v>
      </c>
      <c r="BP28" s="5">
        <f>'коп 2'!BP28/100</f>
        <v>0.0253888969527576</v>
      </c>
      <c r="BQ28" s="5">
        <f>'коп 2'!BQ28/100</f>
        <v>0.025265053859511003</v>
      </c>
      <c r="BR28" s="5">
        <f>'коп 2'!BR28/100</f>
        <v>0.027594960116397102</v>
      </c>
      <c r="BS28" s="5">
        <f>'коп 2'!BS28/100</f>
        <v>0.0193254859866402</v>
      </c>
      <c r="BT28" s="5">
        <f>'коп 2'!BT28/100</f>
        <v>0.0175038851755615</v>
      </c>
      <c r="BU28" s="5">
        <f>'коп 2'!BU28/100</f>
        <v>0.026361564823888697</v>
      </c>
      <c r="BV28" s="5">
        <f>'коп 2'!BV28/100</f>
        <v>0.0265414436833648</v>
      </c>
      <c r="BW28" s="5">
        <f>'коп 2'!BW28/100</f>
        <v>0.0296523921377174</v>
      </c>
      <c r="BX28" s="5">
        <f>'коп 2'!BX28/100</f>
        <v>0.031259510499209</v>
      </c>
      <c r="BY28" s="5">
        <f>'коп 2'!BY28/100</f>
        <v>0.029401082781945802</v>
      </c>
      <c r="BZ28" s="5">
        <f>'коп 2'!BZ28/100</f>
        <v>0.03775115367788</v>
      </c>
      <c r="CA28" s="5">
        <f>'коп 2'!CA28/100</f>
        <v>0.0307235690220857</v>
      </c>
      <c r="CB28" s="5">
        <f>'коп 2'!CB28/100</f>
        <v>0.0333257323977888</v>
      </c>
      <c r="CC28" s="5">
        <f>'коп 2'!CC28/100</f>
        <v>0.026513041422223802</v>
      </c>
      <c r="CD28" s="5">
        <f>'коп 2'!CD28/100</f>
        <v>0.0324151313034704</v>
      </c>
      <c r="CE28" s="5">
        <f>'коп 2'!CE28/100</f>
        <v>0.0180272728961233</v>
      </c>
      <c r="CF28" s="5">
        <f>'коп 2'!CF28/100</f>
        <v>0.0264118694614344</v>
      </c>
      <c r="CG28" s="5">
        <f>'коп 2'!CG28/100</f>
        <v>0.030431643653278</v>
      </c>
      <c r="CH28" s="5">
        <f>'коп 2'!CH28/100</f>
        <v>0.0309073115931804</v>
      </c>
      <c r="CI28" s="5">
        <f>'коп 2'!CI28/100</f>
        <v>0.014354385398338401</v>
      </c>
      <c r="CJ28" s="5">
        <f>'коп 2'!CJ28/100</f>
        <v>0.024442003241774</v>
      </c>
      <c r="CK28" s="5">
        <f>'коп 2'!CK28/100</f>
        <v>0.0133456103422794</v>
      </c>
      <c r="CL28" s="5">
        <f>'коп 2'!CL28/100</f>
        <v>0.026531462453673396</v>
      </c>
      <c r="CM28" s="5">
        <f>'коп 2'!CM28/100</f>
        <v>0.0264175236867926</v>
      </c>
      <c r="CN28" s="5">
        <f>'коп 2'!CN28/100</f>
        <v>0.0272613624917904</v>
      </c>
      <c r="CO28" s="5">
        <f>'коп 2'!CO28/100</f>
        <v>0.013177693391503001</v>
      </c>
      <c r="CP28" s="5">
        <f>'коп 2'!CP28/100</f>
        <v>0.0131133376471874</v>
      </c>
      <c r="CQ28" s="5">
        <f>'коп 2'!CQ28/100</f>
        <v>0.012489784991603501</v>
      </c>
      <c r="CR28" s="5">
        <f>'коп 2'!CR28/100</f>
        <v>0.026811614704611603</v>
      </c>
      <c r="CS28" s="5">
        <f>'коп 2'!CS28/100</f>
        <v>0.0268996375172612</v>
      </c>
      <c r="CT28" s="5">
        <f>'коп 2'!CT28/100</f>
        <v>0.026374533679302398</v>
      </c>
      <c r="CU28" s="5">
        <f>'коп 2'!CU28/100</f>
        <v>0.0267468055442239</v>
      </c>
      <c r="CV28" s="5">
        <f>'коп 2'!CV28/100</f>
        <v>0.011038296709075801</v>
      </c>
      <c r="CW28" s="5">
        <f>'коп 2'!CW28/100</f>
        <v>0.012268474510567999</v>
      </c>
      <c r="CX28" s="5">
        <f>'коп 2'!CX28/100</f>
        <v>0.0264774362264825</v>
      </c>
      <c r="CY28" s="5">
        <f>'коп 2'!CY28/100</f>
        <v>0.013283264401363399</v>
      </c>
      <c r="CZ28" s="5">
        <f>'коп 2'!CZ28/100</f>
        <v>0.0131974024312859</v>
      </c>
      <c r="DA28" s="5">
        <f>'коп 2'!DA28/100</f>
        <v>0.013346065823861</v>
      </c>
      <c r="DB28" s="5">
        <f>'коп 2'!DB28/100</f>
        <v>0.013336483295895601</v>
      </c>
      <c r="DC28" s="5">
        <f>'коп 2'!DC28/100</f>
        <v>0.013353261761580599</v>
      </c>
      <c r="DD28" s="5">
        <f>'коп 2'!DD28/100</f>
        <v>0.013358063365953701</v>
      </c>
      <c r="DE28" s="5">
        <f>'коп 2'!DE28/100</f>
        <v>0.0134719036158539</v>
      </c>
      <c r="DF28" s="5">
        <f>'коп 2'!DF28/100</f>
        <v>0.013329305425445599</v>
      </c>
      <c r="DG28" s="5">
        <f>'коп 2'!DG28/100</f>
        <v>0.0132246753246533</v>
      </c>
      <c r="DH28" s="5">
        <f>'коп 2'!DH28/100</f>
        <v>0.0132095802737717</v>
      </c>
      <c r="DI28" s="5">
        <f>'коп 2'!DI28/100</f>
        <v>0.0131576003926928</v>
      </c>
      <c r="DJ28" s="5">
        <f>'коп 2'!DJ28/100</f>
        <v>0.0271007471340023</v>
      </c>
      <c r="DK28" s="5">
        <f>'коп 2'!DK28/100</f>
        <v>0.028240940863677</v>
      </c>
      <c r="DL28" s="5">
        <f>'коп 2'!DL28/100</f>
        <v>0.0132715430225524</v>
      </c>
      <c r="DM28" s="5">
        <f>'коп 2'!DM28/100</f>
        <v>0.0130238044509284</v>
      </c>
      <c r="DN28" s="5">
        <f>'коп 2'!DN28/100</f>
        <v>0.0268750960642948</v>
      </c>
    </row>
    <row r="29" spans="1:118" ht="12" hidden="1">
      <c r="A29" s="5">
        <f>'коп 2'!A29/100</f>
        <v>0</v>
      </c>
      <c r="B29" s="5">
        <f>'коп 2'!B29/100</f>
        <v>0</v>
      </c>
      <c r="C29" s="5">
        <f>'коп 2'!C29/100</f>
        <v>0</v>
      </c>
      <c r="D29" s="5">
        <f>'коп 2'!D29/100</f>
        <v>0</v>
      </c>
      <c r="E29" s="5">
        <f>'коп 2'!E29/100</f>
        <v>0</v>
      </c>
      <c r="F29" s="5">
        <f>'коп 2'!F29/100</f>
        <v>0</v>
      </c>
      <c r="G29" s="5">
        <f>'коп 2'!G29/100</f>
        <v>0</v>
      </c>
      <c r="H29" s="5">
        <f>'коп 2'!H29/100</f>
        <v>0</v>
      </c>
      <c r="I29" s="5">
        <f>'коп 2'!I29/100</f>
        <v>0</v>
      </c>
      <c r="J29" s="5">
        <f>'коп 2'!J29/100</f>
        <v>0</v>
      </c>
      <c r="K29" s="5">
        <f>'коп 2'!K29/100</f>
        <v>0</v>
      </c>
      <c r="L29" s="5">
        <f>'коп 2'!L29/100</f>
        <v>0</v>
      </c>
      <c r="M29" s="5">
        <f>'коп 2'!M29/100</f>
        <v>0</v>
      </c>
      <c r="N29" s="5">
        <f>'коп 2'!N29/100</f>
        <v>0</v>
      </c>
      <c r="O29" s="5">
        <f>'коп 2'!O29/100</f>
        <v>0</v>
      </c>
      <c r="P29" s="5">
        <f>'коп 2'!P29/100</f>
        <v>0</v>
      </c>
      <c r="Q29" s="5">
        <f>'коп 2'!Q29/100</f>
        <v>0</v>
      </c>
      <c r="R29" s="5">
        <f>'коп 2'!R29/100</f>
        <v>0</v>
      </c>
      <c r="S29" s="5">
        <f>'коп 2'!S29/100</f>
        <v>0</v>
      </c>
      <c r="T29" s="5">
        <f>'коп 2'!T29/100</f>
        <v>0</v>
      </c>
      <c r="U29" s="5">
        <f>'коп 2'!U29/100</f>
        <v>0</v>
      </c>
      <c r="V29" s="5">
        <f>'коп 2'!V29/100</f>
        <v>0</v>
      </c>
      <c r="W29" s="5">
        <f>'коп 2'!W29/100</f>
        <v>0</v>
      </c>
      <c r="X29" s="5">
        <f>'коп 2'!X29/100</f>
        <v>0</v>
      </c>
      <c r="Y29" s="5">
        <f>'коп 2'!Y29/100</f>
        <v>0</v>
      </c>
      <c r="Z29" s="5">
        <f>'коп 2'!Z29/100</f>
        <v>0</v>
      </c>
      <c r="AA29" s="5">
        <f>'коп 2'!AA29/100</f>
        <v>0</v>
      </c>
      <c r="AB29" s="5">
        <f>'коп 2'!AB29/100</f>
        <v>0</v>
      </c>
      <c r="AC29" s="5">
        <f>'коп 2'!AC29/100</f>
        <v>0</v>
      </c>
      <c r="AD29" s="5">
        <f>'коп 2'!AD29/100</f>
        <v>0</v>
      </c>
      <c r="AE29" s="5">
        <f>'коп 2'!AE29/100</f>
        <v>0</v>
      </c>
      <c r="AF29" s="5">
        <f>'коп 2'!AF29/100</f>
        <v>0</v>
      </c>
      <c r="AG29" s="5">
        <f>'коп 2'!AG29/100</f>
        <v>0</v>
      </c>
      <c r="AH29" s="5">
        <f>'коп 2'!AH29/100</f>
        <v>0</v>
      </c>
      <c r="AI29" s="5">
        <f>'коп 2'!AI29/100</f>
        <v>0</v>
      </c>
      <c r="AJ29" s="5">
        <f>'коп 2'!AJ29/100</f>
        <v>0</v>
      </c>
      <c r="AK29" s="5">
        <f>'коп 2'!AK29/100</f>
        <v>0</v>
      </c>
      <c r="AL29" s="5">
        <f>'коп 2'!AL29/100</f>
        <v>0</v>
      </c>
      <c r="AM29" s="5">
        <f>'коп 2'!AM29/100</f>
        <v>0</v>
      </c>
      <c r="AN29" s="5">
        <f>'коп 2'!AN29/100</f>
        <v>0</v>
      </c>
      <c r="AO29" s="5">
        <f>'коп 2'!AO29/100</f>
        <v>0</v>
      </c>
      <c r="AP29" s="5">
        <f>'коп 2'!AP29/100</f>
        <v>0</v>
      </c>
      <c r="AQ29" s="5">
        <f>'коп 2'!AQ29/100</f>
        <v>0</v>
      </c>
      <c r="AR29" s="5">
        <f>'коп 2'!AR29/100</f>
        <v>0</v>
      </c>
      <c r="AS29" s="5">
        <f>'коп 2'!AS29/100</f>
        <v>0</v>
      </c>
      <c r="AT29" s="5">
        <f>'коп 2'!AT29/100</f>
        <v>0</v>
      </c>
      <c r="AU29" s="5">
        <f>'коп 2'!AU29/100</f>
        <v>0</v>
      </c>
      <c r="AV29" s="5">
        <f>'коп 2'!AV29/100</f>
        <v>0</v>
      </c>
      <c r="AW29" s="5">
        <f>'коп 2'!AW29/100</f>
        <v>0</v>
      </c>
      <c r="AX29" s="5">
        <f>'коп 2'!AX29/100</f>
        <v>0</v>
      </c>
      <c r="AY29" s="5">
        <f>'коп 2'!AY29/100</f>
        <v>0</v>
      </c>
      <c r="AZ29" s="5">
        <f>'коп 2'!AZ29/100</f>
        <v>0</v>
      </c>
      <c r="BA29" s="5">
        <f>'коп 2'!BA29/100</f>
        <v>0</v>
      </c>
      <c r="BB29" s="5">
        <f>'коп 2'!BB29/100</f>
        <v>0</v>
      </c>
      <c r="BC29" s="5">
        <f>'коп 2'!BC29/100</f>
        <v>0</v>
      </c>
      <c r="BD29" s="5">
        <f>'коп 2'!BD29/100</f>
        <v>0</v>
      </c>
      <c r="BE29" s="5">
        <f>'коп 2'!BE29/100</f>
        <v>0</v>
      </c>
      <c r="BF29" s="5">
        <f>'коп 2'!BF29/100</f>
        <v>0</v>
      </c>
      <c r="BG29" s="5">
        <f>'коп 2'!BG29/100</f>
        <v>0</v>
      </c>
      <c r="BH29" s="5">
        <f>'коп 2'!BH29/100</f>
        <v>0</v>
      </c>
      <c r="BI29" s="5">
        <f>'коп 2'!BI29/100</f>
        <v>0</v>
      </c>
      <c r="BJ29" s="5">
        <f>'коп 2'!BJ29/100</f>
        <v>0</v>
      </c>
      <c r="BK29" s="5">
        <f>'коп 2'!BK29/100</f>
        <v>0</v>
      </c>
      <c r="BL29" s="5">
        <f>'коп 2'!BL29/100</f>
        <v>0</v>
      </c>
      <c r="BM29" s="5">
        <f>'коп 2'!BM29/100</f>
        <v>0</v>
      </c>
      <c r="BN29" s="5">
        <f>'коп 2'!BN29/100</f>
        <v>0</v>
      </c>
      <c r="BO29" s="5">
        <f>'коп 2'!BO29/100</f>
        <v>0</v>
      </c>
      <c r="BP29" s="5">
        <f>'коп 2'!BP29/100</f>
        <v>0</v>
      </c>
      <c r="BQ29" s="5">
        <f>'коп 2'!BQ29/100</f>
        <v>0</v>
      </c>
      <c r="BR29" s="5">
        <f>'коп 2'!BR29/100</f>
        <v>0</v>
      </c>
      <c r="BS29" s="5">
        <f>'коп 2'!BS29/100</f>
        <v>0</v>
      </c>
      <c r="BT29" s="5">
        <f>'коп 2'!BT29/100</f>
        <v>0</v>
      </c>
      <c r="BU29" s="5">
        <f>'коп 2'!BU29/100</f>
        <v>0</v>
      </c>
      <c r="BV29" s="5">
        <f>'коп 2'!BV29/100</f>
        <v>0</v>
      </c>
      <c r="BW29" s="5">
        <f>'коп 2'!BW29/100</f>
        <v>0</v>
      </c>
      <c r="BX29" s="5">
        <f>'коп 2'!BX29/100</f>
        <v>0</v>
      </c>
      <c r="BY29" s="5">
        <f>'коп 2'!BY29/100</f>
        <v>0</v>
      </c>
      <c r="BZ29" s="5">
        <f>'коп 2'!BZ29/100</f>
        <v>0</v>
      </c>
      <c r="CA29" s="5">
        <f>'коп 2'!CA29/100</f>
        <v>0</v>
      </c>
      <c r="CB29" s="5">
        <f>'коп 2'!CB29/100</f>
        <v>0</v>
      </c>
      <c r="CC29" s="5">
        <f>'коп 2'!CC29/100</f>
        <v>0</v>
      </c>
      <c r="CD29" s="5">
        <f>'коп 2'!CD29/100</f>
        <v>0</v>
      </c>
      <c r="CE29" s="5">
        <f>'коп 2'!CE29/100</f>
        <v>0</v>
      </c>
      <c r="CF29" s="5">
        <f>'коп 2'!CF29/100</f>
        <v>0</v>
      </c>
      <c r="CG29" s="5">
        <f>'коп 2'!CG29/100</f>
        <v>0</v>
      </c>
      <c r="CH29" s="5">
        <f>'коп 2'!CH29/100</f>
        <v>0</v>
      </c>
      <c r="CI29" s="5">
        <f>'коп 2'!CI29/100</f>
        <v>0</v>
      </c>
      <c r="CJ29" s="5">
        <f>'коп 2'!CJ29/100</f>
        <v>0</v>
      </c>
      <c r="CK29" s="5">
        <f>'коп 2'!CK29/100</f>
        <v>0</v>
      </c>
      <c r="CL29" s="5">
        <f>'коп 2'!CL29/100</f>
        <v>0</v>
      </c>
      <c r="CM29" s="5">
        <f>'коп 2'!CM29/100</f>
        <v>0</v>
      </c>
      <c r="CN29" s="5">
        <f>'коп 2'!CN29/100</f>
        <v>0</v>
      </c>
      <c r="CO29" s="5">
        <f>'коп 2'!CO29/100</f>
        <v>0</v>
      </c>
      <c r="CP29" s="5">
        <f>'коп 2'!CP29/100</f>
        <v>0</v>
      </c>
      <c r="CQ29" s="5">
        <f>'коп 2'!CQ29/100</f>
        <v>0</v>
      </c>
      <c r="CR29" s="5">
        <f>'коп 2'!CR29/100</f>
        <v>0</v>
      </c>
      <c r="CS29" s="5">
        <f>'коп 2'!CS29/100</f>
        <v>0</v>
      </c>
      <c r="CT29" s="5">
        <f>'коп 2'!CT29/100</f>
        <v>0</v>
      </c>
      <c r="CU29" s="5">
        <f>'коп 2'!CU29/100</f>
        <v>0</v>
      </c>
      <c r="CV29" s="5">
        <f>'коп 2'!CV29/100</f>
        <v>0</v>
      </c>
      <c r="CW29" s="5">
        <f>'коп 2'!CW29/100</f>
        <v>0</v>
      </c>
      <c r="CX29" s="5">
        <f>'коп 2'!CX29/100</f>
        <v>0</v>
      </c>
      <c r="CY29" s="5">
        <f>'коп 2'!CY29/100</f>
        <v>0</v>
      </c>
      <c r="CZ29" s="5">
        <f>'коп 2'!CZ29/100</f>
        <v>0</v>
      </c>
      <c r="DA29" s="5">
        <f>'коп 2'!DA29/100</f>
        <v>0</v>
      </c>
      <c r="DB29" s="5">
        <f>'коп 2'!DB29/100</f>
        <v>0</v>
      </c>
      <c r="DC29" s="5">
        <f>'коп 2'!DC29/100</f>
        <v>0</v>
      </c>
      <c r="DD29" s="5">
        <f>'коп 2'!DD29/100</f>
        <v>0</v>
      </c>
      <c r="DE29" s="5">
        <f>'коп 2'!DE29/100</f>
        <v>0</v>
      </c>
      <c r="DF29" s="5">
        <f>'коп 2'!DF29/100</f>
        <v>0</v>
      </c>
      <c r="DG29" s="5">
        <f>'коп 2'!DG29/100</f>
        <v>0</v>
      </c>
      <c r="DH29" s="5">
        <f>'коп 2'!DH29/100</f>
        <v>0</v>
      </c>
      <c r="DI29" s="5">
        <f>'коп 2'!DI29/100</f>
        <v>0</v>
      </c>
      <c r="DJ29" s="5">
        <f>'коп 2'!DJ29/100</f>
        <v>0</v>
      </c>
      <c r="DK29" s="5">
        <f>'коп 2'!DK29/100</f>
        <v>0</v>
      </c>
      <c r="DL29" s="5">
        <f>'коп 2'!DL29/100</f>
        <v>0</v>
      </c>
      <c r="DM29" s="5">
        <f>'коп 2'!DM29/100</f>
        <v>0</v>
      </c>
      <c r="DN29" s="5">
        <f>'коп 2'!DN29/100</f>
        <v>0</v>
      </c>
    </row>
    <row r="30" spans="1:118" ht="12" hidden="1">
      <c r="A30" s="5">
        <f>'коп 2'!A30/100</f>
        <v>0</v>
      </c>
      <c r="B30" s="5">
        <f>'коп 2'!B30/100</f>
        <v>0</v>
      </c>
      <c r="C30" s="5">
        <f>'коп 2'!C30/100</f>
        <v>0</v>
      </c>
      <c r="D30" s="5">
        <f>'коп 2'!D30/100</f>
        <v>0</v>
      </c>
      <c r="E30" s="5">
        <f>'коп 2'!E30/100</f>
        <v>0</v>
      </c>
      <c r="F30" s="5">
        <f>'коп 2'!F30/100</f>
        <v>0</v>
      </c>
      <c r="G30" s="5">
        <f>'коп 2'!G30/100</f>
        <v>0</v>
      </c>
      <c r="H30" s="5">
        <f>'коп 2'!H30/100</f>
        <v>0</v>
      </c>
      <c r="I30" s="5">
        <f>'коп 2'!I30/100</f>
        <v>0</v>
      </c>
      <c r="J30" s="5">
        <f>'коп 2'!J30/100</f>
        <v>0</v>
      </c>
      <c r="K30" s="5">
        <f>'коп 2'!K30/100</f>
        <v>0</v>
      </c>
      <c r="L30" s="5">
        <f>'коп 2'!L30/100</f>
        <v>0</v>
      </c>
      <c r="M30" s="5">
        <f>'коп 2'!M30/100</f>
        <v>0</v>
      </c>
      <c r="N30" s="5">
        <f>'коп 2'!N30/100</f>
        <v>0</v>
      </c>
      <c r="O30" s="5">
        <f>'коп 2'!O30/100</f>
        <v>0</v>
      </c>
      <c r="P30" s="5">
        <f>'коп 2'!P30/100</f>
        <v>0</v>
      </c>
      <c r="Q30" s="5">
        <f>'коп 2'!Q30/100</f>
        <v>0</v>
      </c>
      <c r="R30" s="5">
        <f>'коп 2'!R30/100</f>
        <v>0</v>
      </c>
      <c r="S30" s="5">
        <f>'коп 2'!S30/100</f>
        <v>0</v>
      </c>
      <c r="T30" s="5">
        <f>'коп 2'!T30/100</f>
        <v>0</v>
      </c>
      <c r="U30" s="5">
        <f>'коп 2'!U30/100</f>
        <v>0</v>
      </c>
      <c r="V30" s="5">
        <f>'коп 2'!V30/100</f>
        <v>0</v>
      </c>
      <c r="W30" s="5">
        <f>'коп 2'!W30/100</f>
        <v>0</v>
      </c>
      <c r="X30" s="5">
        <f>'коп 2'!X30/100</f>
        <v>0</v>
      </c>
      <c r="Y30" s="5">
        <f>'коп 2'!Y30/100</f>
        <v>0</v>
      </c>
      <c r="Z30" s="5">
        <f>'коп 2'!Z30/100</f>
        <v>0</v>
      </c>
      <c r="AA30" s="5">
        <f>'коп 2'!AA30/100</f>
        <v>0</v>
      </c>
      <c r="AB30" s="5">
        <f>'коп 2'!AB30/100</f>
        <v>0</v>
      </c>
      <c r="AC30" s="5">
        <f>'коп 2'!AC30/100</f>
        <v>0</v>
      </c>
      <c r="AD30" s="5">
        <f>'коп 2'!AD30/100</f>
        <v>0</v>
      </c>
      <c r="AE30" s="5">
        <f>'коп 2'!AE30/100</f>
        <v>0</v>
      </c>
      <c r="AF30" s="5">
        <f>'коп 2'!AF30/100</f>
        <v>0</v>
      </c>
      <c r="AG30" s="5">
        <f>'коп 2'!AG30/100</f>
        <v>0</v>
      </c>
      <c r="AH30" s="5">
        <f>'коп 2'!AH30/100</f>
        <v>0</v>
      </c>
      <c r="AI30" s="5">
        <f>'коп 2'!AI30/100</f>
        <v>0</v>
      </c>
      <c r="AJ30" s="5">
        <f>'коп 2'!AJ30/100</f>
        <v>0</v>
      </c>
      <c r="AK30" s="5">
        <f>'коп 2'!AK30/100</f>
        <v>0</v>
      </c>
      <c r="AL30" s="5">
        <f>'коп 2'!AL30/100</f>
        <v>0</v>
      </c>
      <c r="AM30" s="5">
        <f>'коп 2'!AM30/100</f>
        <v>0</v>
      </c>
      <c r="AN30" s="5">
        <f>'коп 2'!AN30/100</f>
        <v>0</v>
      </c>
      <c r="AO30" s="5">
        <f>'коп 2'!AO30/100</f>
        <v>0</v>
      </c>
      <c r="AP30" s="5">
        <f>'коп 2'!AP30/100</f>
        <v>0</v>
      </c>
      <c r="AQ30" s="5">
        <f>'коп 2'!AQ30/100</f>
        <v>0</v>
      </c>
      <c r="AR30" s="5">
        <f>'коп 2'!AR30/100</f>
        <v>0</v>
      </c>
      <c r="AS30" s="5">
        <f>'коп 2'!AS30/100</f>
        <v>0</v>
      </c>
      <c r="AT30" s="5">
        <f>'коп 2'!AT30/100</f>
        <v>0</v>
      </c>
      <c r="AU30" s="5">
        <f>'коп 2'!AU30/100</f>
        <v>0</v>
      </c>
      <c r="AV30" s="5">
        <f>'коп 2'!AV30/100</f>
        <v>0</v>
      </c>
      <c r="AW30" s="5">
        <f>'коп 2'!AW30/100</f>
        <v>0</v>
      </c>
      <c r="AX30" s="5">
        <f>'коп 2'!AX30/100</f>
        <v>0</v>
      </c>
      <c r="AY30" s="5">
        <f>'коп 2'!AY30/100</f>
        <v>0</v>
      </c>
      <c r="AZ30" s="5">
        <f>'коп 2'!AZ30/100</f>
        <v>0</v>
      </c>
      <c r="BA30" s="5">
        <f>'коп 2'!BA30/100</f>
        <v>0</v>
      </c>
      <c r="BB30" s="5">
        <f>'коп 2'!BB30/100</f>
        <v>0</v>
      </c>
      <c r="BC30" s="5">
        <f>'коп 2'!BC30/100</f>
        <v>0</v>
      </c>
      <c r="BD30" s="5">
        <f>'коп 2'!BD30/100</f>
        <v>0</v>
      </c>
      <c r="BE30" s="5">
        <f>'коп 2'!BE30/100</f>
        <v>0</v>
      </c>
      <c r="BF30" s="5">
        <f>'коп 2'!BF30/100</f>
        <v>0</v>
      </c>
      <c r="BG30" s="5">
        <f>'коп 2'!BG30/100</f>
        <v>0</v>
      </c>
      <c r="BH30" s="5">
        <f>'коп 2'!BH30/100</f>
        <v>0</v>
      </c>
      <c r="BI30" s="5">
        <f>'коп 2'!BI30/100</f>
        <v>0</v>
      </c>
      <c r="BJ30" s="5">
        <f>'коп 2'!BJ30/100</f>
        <v>0</v>
      </c>
      <c r="BK30" s="5">
        <f>'коп 2'!BK30/100</f>
        <v>0</v>
      </c>
      <c r="BL30" s="5">
        <f>'коп 2'!BL30/100</f>
        <v>0</v>
      </c>
      <c r="BM30" s="5">
        <f>'коп 2'!BM30/100</f>
        <v>0</v>
      </c>
      <c r="BN30" s="5">
        <f>'коп 2'!BN30/100</f>
        <v>0</v>
      </c>
      <c r="BO30" s="5">
        <f>'коп 2'!BO30/100</f>
        <v>0</v>
      </c>
      <c r="BP30" s="5">
        <f>'коп 2'!BP30/100</f>
        <v>0</v>
      </c>
      <c r="BQ30" s="5">
        <f>'коп 2'!BQ30/100</f>
        <v>0</v>
      </c>
      <c r="BR30" s="5">
        <f>'коп 2'!BR30/100</f>
        <v>0</v>
      </c>
      <c r="BS30" s="5">
        <f>'коп 2'!BS30/100</f>
        <v>0</v>
      </c>
      <c r="BT30" s="5">
        <f>'коп 2'!BT30/100</f>
        <v>0</v>
      </c>
      <c r="BU30" s="5">
        <f>'коп 2'!BU30/100</f>
        <v>0</v>
      </c>
      <c r="BV30" s="5">
        <f>'коп 2'!BV30/100</f>
        <v>0</v>
      </c>
      <c r="BW30" s="5">
        <f>'коп 2'!BW30/100</f>
        <v>0</v>
      </c>
      <c r="BX30" s="5">
        <f>'коп 2'!BX30/100</f>
        <v>0</v>
      </c>
      <c r="BY30" s="5">
        <f>'коп 2'!BY30/100</f>
        <v>0</v>
      </c>
      <c r="BZ30" s="5">
        <f>'коп 2'!BZ30/100</f>
        <v>0</v>
      </c>
      <c r="CA30" s="5">
        <f>'коп 2'!CA30/100</f>
        <v>0</v>
      </c>
      <c r="CB30" s="5">
        <f>'коп 2'!CB30/100</f>
        <v>0</v>
      </c>
      <c r="CC30" s="5">
        <f>'коп 2'!CC30/100</f>
        <v>0</v>
      </c>
      <c r="CD30" s="5">
        <f>'коп 2'!CD30/100</f>
        <v>0</v>
      </c>
      <c r="CE30" s="5">
        <f>'коп 2'!CE30/100</f>
        <v>0</v>
      </c>
      <c r="CF30" s="5">
        <f>'коп 2'!CF30/100</f>
        <v>0</v>
      </c>
      <c r="CG30" s="5">
        <f>'коп 2'!CG30/100</f>
        <v>0</v>
      </c>
      <c r="CH30" s="5">
        <f>'коп 2'!CH30/100</f>
        <v>0</v>
      </c>
      <c r="CI30" s="5">
        <f>'коп 2'!CI30/100</f>
        <v>0</v>
      </c>
      <c r="CJ30" s="5">
        <f>'коп 2'!CJ30/100</f>
        <v>0</v>
      </c>
      <c r="CK30" s="5">
        <f>'коп 2'!CK30/100</f>
        <v>0</v>
      </c>
      <c r="CL30" s="5">
        <f>'коп 2'!CL30/100</f>
        <v>0</v>
      </c>
      <c r="CM30" s="5">
        <f>'коп 2'!CM30/100</f>
        <v>0</v>
      </c>
      <c r="CN30" s="5">
        <f>'коп 2'!CN30/100</f>
        <v>0</v>
      </c>
      <c r="CO30" s="5">
        <f>'коп 2'!CO30/100</f>
        <v>0</v>
      </c>
      <c r="CP30" s="5">
        <f>'коп 2'!CP30/100</f>
        <v>0</v>
      </c>
      <c r="CQ30" s="5">
        <f>'коп 2'!CQ30/100</f>
        <v>0</v>
      </c>
      <c r="CR30" s="5">
        <f>'коп 2'!CR30/100</f>
        <v>0</v>
      </c>
      <c r="CS30" s="5">
        <f>'коп 2'!CS30/100</f>
        <v>0</v>
      </c>
      <c r="CT30" s="5">
        <f>'коп 2'!CT30/100</f>
        <v>0</v>
      </c>
      <c r="CU30" s="5">
        <f>'коп 2'!CU30/100</f>
        <v>0</v>
      </c>
      <c r="CV30" s="5">
        <f>'коп 2'!CV30/100</f>
        <v>0</v>
      </c>
      <c r="CW30" s="5">
        <f>'коп 2'!CW30/100</f>
        <v>0</v>
      </c>
      <c r="CX30" s="5">
        <f>'коп 2'!CX30/100</f>
        <v>0</v>
      </c>
      <c r="CY30" s="5">
        <f>'коп 2'!CY30/100</f>
        <v>0</v>
      </c>
      <c r="CZ30" s="5">
        <f>'коп 2'!CZ30/100</f>
        <v>0</v>
      </c>
      <c r="DA30" s="5">
        <f>'коп 2'!DA30/100</f>
        <v>0</v>
      </c>
      <c r="DB30" s="5">
        <f>'коп 2'!DB30/100</f>
        <v>0</v>
      </c>
      <c r="DC30" s="5">
        <f>'коп 2'!DC30/100</f>
        <v>0</v>
      </c>
      <c r="DD30" s="5">
        <f>'коп 2'!DD30/100</f>
        <v>0</v>
      </c>
      <c r="DE30" s="5">
        <f>'коп 2'!DE30/100</f>
        <v>0</v>
      </c>
      <c r="DF30" s="5">
        <f>'коп 2'!DF30/100</f>
        <v>0</v>
      </c>
      <c r="DG30" s="5">
        <f>'коп 2'!DG30/100</f>
        <v>0</v>
      </c>
      <c r="DH30" s="5">
        <f>'коп 2'!DH30/100</f>
        <v>0</v>
      </c>
      <c r="DI30" s="5">
        <f>'коп 2'!DI30/100</f>
        <v>0</v>
      </c>
      <c r="DJ30" s="5">
        <f>'коп 2'!DJ30/100</f>
        <v>0</v>
      </c>
      <c r="DK30" s="5">
        <f>'коп 2'!DK30/100</f>
        <v>0</v>
      </c>
      <c r="DL30" s="5">
        <f>'коп 2'!DL30/100</f>
        <v>0</v>
      </c>
      <c r="DM30" s="5">
        <f>'коп 2'!DM30/100</f>
        <v>0</v>
      </c>
      <c r="DN30" s="5">
        <f>'коп 2'!DN30/100</f>
        <v>0</v>
      </c>
    </row>
    <row r="31" spans="1:118" ht="12" hidden="1">
      <c r="A31" s="5">
        <f>'коп 2'!A31/100</f>
        <v>0</v>
      </c>
      <c r="B31" s="5">
        <f>'коп 2'!B31/100</f>
        <v>0</v>
      </c>
      <c r="C31" s="5">
        <f>'коп 2'!C31/100</f>
        <v>0</v>
      </c>
      <c r="D31" s="5">
        <f>'коп 2'!D31/100</f>
        <v>0</v>
      </c>
      <c r="E31" s="5">
        <f>'коп 2'!E31/100</f>
        <v>0</v>
      </c>
      <c r="F31" s="5">
        <f>'коп 2'!F31/100</f>
        <v>0</v>
      </c>
      <c r="G31" s="5">
        <f>'коп 2'!G31/100</f>
        <v>0</v>
      </c>
      <c r="H31" s="5">
        <f>'коп 2'!H31/100</f>
        <v>0</v>
      </c>
      <c r="I31" s="5">
        <f>'коп 2'!I31/100</f>
        <v>0</v>
      </c>
      <c r="J31" s="5">
        <f>'коп 2'!J31/100</f>
        <v>0</v>
      </c>
      <c r="K31" s="5">
        <f>'коп 2'!K31/100</f>
        <v>0</v>
      </c>
      <c r="L31" s="5">
        <f>'коп 2'!L31/100</f>
        <v>0</v>
      </c>
      <c r="M31" s="5">
        <f>'коп 2'!M31/100</f>
        <v>0</v>
      </c>
      <c r="N31" s="5">
        <f>'коп 2'!N31/100</f>
        <v>0</v>
      </c>
      <c r="O31" s="5">
        <f>'коп 2'!O31/100</f>
        <v>0</v>
      </c>
      <c r="P31" s="5">
        <f>'коп 2'!P31/100</f>
        <v>0</v>
      </c>
      <c r="Q31" s="5">
        <f>'коп 2'!Q31/100</f>
        <v>0</v>
      </c>
      <c r="R31" s="5">
        <f>'коп 2'!R31/100</f>
        <v>0</v>
      </c>
      <c r="S31" s="5">
        <f>'коп 2'!S31/100</f>
        <v>0</v>
      </c>
      <c r="T31" s="5">
        <f>'коп 2'!T31/100</f>
        <v>0</v>
      </c>
      <c r="U31" s="5">
        <f>'коп 2'!U31/100</f>
        <v>0</v>
      </c>
      <c r="V31" s="5">
        <f>'коп 2'!V31/100</f>
        <v>0</v>
      </c>
      <c r="W31" s="5">
        <f>'коп 2'!W31/100</f>
        <v>0</v>
      </c>
      <c r="X31" s="5">
        <f>'коп 2'!X31/100</f>
        <v>0</v>
      </c>
      <c r="Y31" s="5">
        <f>'коп 2'!Y31/100</f>
        <v>0</v>
      </c>
      <c r="Z31" s="5">
        <f>'коп 2'!Z31/100</f>
        <v>0</v>
      </c>
      <c r="AA31" s="5">
        <f>'коп 2'!AA31/100</f>
        <v>0</v>
      </c>
      <c r="AB31" s="5">
        <f>'коп 2'!AB31/100</f>
        <v>0</v>
      </c>
      <c r="AC31" s="5">
        <f>'коп 2'!AC31/100</f>
        <v>0</v>
      </c>
      <c r="AD31" s="5">
        <f>'коп 2'!AD31/100</f>
        <v>0</v>
      </c>
      <c r="AE31" s="5">
        <f>'коп 2'!AE31/100</f>
        <v>0</v>
      </c>
      <c r="AF31" s="5">
        <f>'коп 2'!AF31/100</f>
        <v>0</v>
      </c>
      <c r="AG31" s="5">
        <f>'коп 2'!AG31/100</f>
        <v>0</v>
      </c>
      <c r="AH31" s="5">
        <f>'коп 2'!AH31/100</f>
        <v>0</v>
      </c>
      <c r="AI31" s="5">
        <f>'коп 2'!AI31/100</f>
        <v>0</v>
      </c>
      <c r="AJ31" s="5">
        <f>'коп 2'!AJ31/100</f>
        <v>0</v>
      </c>
      <c r="AK31" s="5">
        <f>'коп 2'!AK31/100</f>
        <v>0</v>
      </c>
      <c r="AL31" s="5">
        <f>'коп 2'!AL31/100</f>
        <v>0</v>
      </c>
      <c r="AM31" s="5">
        <f>'коп 2'!AM31/100</f>
        <v>0</v>
      </c>
      <c r="AN31" s="5">
        <f>'коп 2'!AN31/100</f>
        <v>0</v>
      </c>
      <c r="AO31" s="5">
        <f>'коп 2'!AO31/100</f>
        <v>0</v>
      </c>
      <c r="AP31" s="5">
        <f>'коп 2'!AP31/100</f>
        <v>0</v>
      </c>
      <c r="AQ31" s="5">
        <f>'коп 2'!AQ31/100</f>
        <v>0</v>
      </c>
      <c r="AR31" s="5">
        <f>'коп 2'!AR31/100</f>
        <v>0</v>
      </c>
      <c r="AS31" s="5">
        <f>'коп 2'!AS31/100</f>
        <v>0</v>
      </c>
      <c r="AT31" s="5">
        <f>'коп 2'!AT31/100</f>
        <v>0</v>
      </c>
      <c r="AU31" s="5">
        <f>'коп 2'!AU31/100</f>
        <v>0</v>
      </c>
      <c r="AV31" s="5">
        <f>'коп 2'!AV31/100</f>
        <v>0</v>
      </c>
      <c r="AW31" s="5">
        <f>'коп 2'!AW31/100</f>
        <v>0</v>
      </c>
      <c r="AX31" s="5">
        <f>'коп 2'!AX31/100</f>
        <v>0</v>
      </c>
      <c r="AY31" s="5">
        <f>'коп 2'!AY31/100</f>
        <v>0</v>
      </c>
      <c r="AZ31" s="5">
        <f>'коп 2'!AZ31/100</f>
        <v>0</v>
      </c>
      <c r="BA31" s="5">
        <f>'коп 2'!BA31/100</f>
        <v>0</v>
      </c>
      <c r="BB31" s="5">
        <f>'коп 2'!BB31/100</f>
        <v>0</v>
      </c>
      <c r="BC31" s="5">
        <f>'коп 2'!BC31/100</f>
        <v>0</v>
      </c>
      <c r="BD31" s="5">
        <f>'коп 2'!BD31/100</f>
        <v>0</v>
      </c>
      <c r="BE31" s="5">
        <f>'коп 2'!BE31/100</f>
        <v>0</v>
      </c>
      <c r="BF31" s="5">
        <f>'коп 2'!BF31/100</f>
        <v>0</v>
      </c>
      <c r="BG31" s="5">
        <f>'коп 2'!BG31/100</f>
        <v>0</v>
      </c>
      <c r="BH31" s="5">
        <f>'коп 2'!BH31/100</f>
        <v>0</v>
      </c>
      <c r="BI31" s="5">
        <f>'коп 2'!BI31/100</f>
        <v>0</v>
      </c>
      <c r="BJ31" s="5">
        <f>'коп 2'!BJ31/100</f>
        <v>0</v>
      </c>
      <c r="BK31" s="5">
        <f>'коп 2'!BK31/100</f>
        <v>0</v>
      </c>
      <c r="BL31" s="5">
        <f>'коп 2'!BL31/100</f>
        <v>0</v>
      </c>
      <c r="BM31" s="5">
        <f>'коп 2'!BM31/100</f>
        <v>0</v>
      </c>
      <c r="BN31" s="5">
        <f>'коп 2'!BN31/100</f>
        <v>0</v>
      </c>
      <c r="BO31" s="5">
        <f>'коп 2'!BO31/100</f>
        <v>0</v>
      </c>
      <c r="BP31" s="5">
        <f>'коп 2'!BP31/100</f>
        <v>0</v>
      </c>
      <c r="BQ31" s="5">
        <f>'коп 2'!BQ31/100</f>
        <v>0</v>
      </c>
      <c r="BR31" s="5">
        <f>'коп 2'!BR31/100</f>
        <v>0</v>
      </c>
      <c r="BS31" s="5">
        <f>'коп 2'!BS31/100</f>
        <v>0</v>
      </c>
      <c r="BT31" s="5">
        <f>'коп 2'!BT31/100</f>
        <v>0</v>
      </c>
      <c r="BU31" s="5">
        <f>'коп 2'!BU31/100</f>
        <v>0</v>
      </c>
      <c r="BV31" s="5">
        <f>'коп 2'!BV31/100</f>
        <v>0</v>
      </c>
      <c r="BW31" s="5">
        <f>'коп 2'!BW31/100</f>
        <v>0</v>
      </c>
      <c r="BX31" s="5">
        <f>'коп 2'!BX31/100</f>
        <v>0</v>
      </c>
      <c r="BY31" s="5">
        <f>'коп 2'!BY31/100</f>
        <v>0</v>
      </c>
      <c r="BZ31" s="5">
        <f>'коп 2'!BZ31/100</f>
        <v>0</v>
      </c>
      <c r="CA31" s="5">
        <f>'коп 2'!CA31/100</f>
        <v>0</v>
      </c>
      <c r="CB31" s="5">
        <f>'коп 2'!CB31/100</f>
        <v>0</v>
      </c>
      <c r="CC31" s="5">
        <f>'коп 2'!CC31/100</f>
        <v>0</v>
      </c>
      <c r="CD31" s="5">
        <f>'коп 2'!CD31/100</f>
        <v>0</v>
      </c>
      <c r="CE31" s="5">
        <f>'коп 2'!CE31/100</f>
        <v>0</v>
      </c>
      <c r="CF31" s="5">
        <f>'коп 2'!CF31/100</f>
        <v>0</v>
      </c>
      <c r="CG31" s="5">
        <f>'коп 2'!CG31/100</f>
        <v>0</v>
      </c>
      <c r="CH31" s="5">
        <f>'коп 2'!CH31/100</f>
        <v>0</v>
      </c>
      <c r="CI31" s="5">
        <f>'коп 2'!CI31/100</f>
        <v>0</v>
      </c>
      <c r="CJ31" s="5">
        <f>'коп 2'!CJ31/100</f>
        <v>0</v>
      </c>
      <c r="CK31" s="5">
        <f>'коп 2'!CK31/100</f>
        <v>0</v>
      </c>
      <c r="CL31" s="5">
        <f>'коп 2'!CL31/100</f>
        <v>0</v>
      </c>
      <c r="CM31" s="5">
        <f>'коп 2'!CM31/100</f>
        <v>0</v>
      </c>
      <c r="CN31" s="5">
        <f>'коп 2'!CN31/100</f>
        <v>0</v>
      </c>
      <c r="CO31" s="5">
        <f>'коп 2'!CO31/100</f>
        <v>0</v>
      </c>
      <c r="CP31" s="5">
        <f>'коп 2'!CP31/100</f>
        <v>0</v>
      </c>
      <c r="CQ31" s="5">
        <f>'коп 2'!CQ31/100</f>
        <v>0</v>
      </c>
      <c r="CR31" s="5">
        <f>'коп 2'!CR31/100</f>
        <v>0</v>
      </c>
      <c r="CS31" s="5">
        <f>'коп 2'!CS31/100</f>
        <v>0</v>
      </c>
      <c r="CT31" s="5">
        <f>'коп 2'!CT31/100</f>
        <v>0</v>
      </c>
      <c r="CU31" s="5">
        <f>'коп 2'!CU31/100</f>
        <v>0</v>
      </c>
      <c r="CV31" s="5">
        <f>'коп 2'!CV31/100</f>
        <v>0</v>
      </c>
      <c r="CW31" s="5">
        <f>'коп 2'!CW31/100</f>
        <v>0</v>
      </c>
      <c r="CX31" s="5">
        <f>'коп 2'!CX31/100</f>
        <v>0</v>
      </c>
      <c r="CY31" s="5">
        <f>'коп 2'!CY31/100</f>
        <v>0</v>
      </c>
      <c r="CZ31" s="5">
        <f>'коп 2'!CZ31/100</f>
        <v>0</v>
      </c>
      <c r="DA31" s="5">
        <f>'коп 2'!DA31/100</f>
        <v>0</v>
      </c>
      <c r="DB31" s="5">
        <f>'коп 2'!DB31/100</f>
        <v>0</v>
      </c>
      <c r="DC31" s="5">
        <f>'коп 2'!DC31/100</f>
        <v>0</v>
      </c>
      <c r="DD31" s="5">
        <f>'коп 2'!DD31/100</f>
        <v>0</v>
      </c>
      <c r="DE31" s="5">
        <f>'коп 2'!DE31/100</f>
        <v>0</v>
      </c>
      <c r="DF31" s="5">
        <f>'коп 2'!DF31/100</f>
        <v>0</v>
      </c>
      <c r="DG31" s="5">
        <f>'коп 2'!DG31/100</f>
        <v>0</v>
      </c>
      <c r="DH31" s="5">
        <f>'коп 2'!DH31/100</f>
        <v>0</v>
      </c>
      <c r="DI31" s="5">
        <f>'коп 2'!DI31/100</f>
        <v>0</v>
      </c>
      <c r="DJ31" s="5">
        <f>'коп 2'!DJ31/100</f>
        <v>0</v>
      </c>
      <c r="DK31" s="5">
        <f>'коп 2'!DK31/100</f>
        <v>0</v>
      </c>
      <c r="DL31" s="5">
        <f>'коп 2'!DL31/100</f>
        <v>0</v>
      </c>
      <c r="DM31" s="5">
        <f>'коп 2'!DM31/100</f>
        <v>0</v>
      </c>
      <c r="DN31" s="5">
        <f>'коп 2'!DN31/100</f>
        <v>0</v>
      </c>
    </row>
    <row r="32" spans="1:118" ht="13.5" customHeight="1">
      <c r="A32" s="5">
        <f>'коп 2'!A32/100</f>
        <v>0</v>
      </c>
      <c r="B32" s="5">
        <f>'коп 2'!B32/100</f>
        <v>0</v>
      </c>
      <c r="C32" s="5">
        <f>'коп 2'!C32/100</f>
        <v>0</v>
      </c>
      <c r="D32" s="5">
        <f>'коп 2'!D32/100</f>
        <v>0</v>
      </c>
      <c r="E32" s="5">
        <f>'коп 2'!E32/100</f>
        <v>0</v>
      </c>
      <c r="F32" s="5">
        <f>'коп 2'!F32/100</f>
        <v>0</v>
      </c>
      <c r="G32" s="5">
        <f>'коп 2'!G32/100</f>
        <v>0</v>
      </c>
      <c r="H32" s="5">
        <f>'коп 2'!H32/100</f>
        <v>0</v>
      </c>
      <c r="I32" s="5">
        <f>'коп 2'!I32/100</f>
        <v>0</v>
      </c>
      <c r="J32" s="5">
        <f>'коп 2'!J32/100</f>
        <v>0</v>
      </c>
      <c r="K32" s="5">
        <f>'коп 2'!K32/100</f>
        <v>0</v>
      </c>
      <c r="L32" s="5">
        <f>'коп 2'!L32/100</f>
        <v>0</v>
      </c>
      <c r="M32" s="5">
        <f>'коп 2'!M32/100</f>
        <v>0</v>
      </c>
      <c r="N32" s="5">
        <f>'коп 2'!N32/100</f>
        <v>0</v>
      </c>
      <c r="O32" s="5">
        <f>'коп 2'!O32/100</f>
        <v>0</v>
      </c>
      <c r="P32" s="5">
        <f>'коп 2'!P32/100</f>
        <v>0</v>
      </c>
      <c r="Q32" s="5">
        <f>'коп 2'!Q32/100</f>
        <v>0</v>
      </c>
      <c r="R32" s="5">
        <f>'коп 2'!R32/100</f>
        <v>0</v>
      </c>
      <c r="S32" s="5">
        <f>'коп 2'!S32/100</f>
        <v>0</v>
      </c>
      <c r="T32" s="5">
        <f>'коп 2'!T32/100</f>
        <v>0</v>
      </c>
      <c r="U32" s="5">
        <f>'коп 2'!U32/100</f>
        <v>0</v>
      </c>
      <c r="V32" s="5">
        <f>'коп 2'!V32/100</f>
        <v>0</v>
      </c>
      <c r="W32" s="5">
        <f>'коп 2'!W32/100</f>
        <v>0</v>
      </c>
      <c r="X32" s="5">
        <f>'коп 2'!X32/100</f>
        <v>0</v>
      </c>
      <c r="Y32" s="5">
        <f>'коп 2'!Y32/100</f>
        <v>0</v>
      </c>
      <c r="Z32" s="5">
        <f>'коп 2'!Z32/100</f>
        <v>0</v>
      </c>
      <c r="AA32" s="5">
        <f>'коп 2'!AA32/100</f>
        <v>0</v>
      </c>
      <c r="AB32" s="5">
        <f>'коп 2'!AB32/100</f>
        <v>0</v>
      </c>
      <c r="AC32" s="5">
        <f>'коп 2'!AC32/100</f>
        <v>0</v>
      </c>
      <c r="AD32" s="5">
        <f>'коп 2'!AD32/100</f>
        <v>0</v>
      </c>
      <c r="AE32" s="5">
        <f>'коп 2'!AE32/100</f>
        <v>0</v>
      </c>
      <c r="AF32" s="5">
        <f>'коп 2'!AF32/100</f>
        <v>0</v>
      </c>
      <c r="AG32" s="5">
        <f>'коп 2'!AG32/100</f>
        <v>0</v>
      </c>
      <c r="AH32" s="5">
        <f>'коп 2'!AH32/100</f>
        <v>0</v>
      </c>
      <c r="AI32" s="5">
        <f>'коп 2'!AI32/100</f>
        <v>0</v>
      </c>
      <c r="AJ32" s="5">
        <f>'коп 2'!AJ32/100</f>
        <v>0</v>
      </c>
      <c r="AK32" s="5">
        <f>'коп 2'!AK32/100</f>
        <v>0</v>
      </c>
      <c r="AL32" s="5">
        <f>'коп 2'!AL32/100</f>
        <v>0</v>
      </c>
      <c r="AM32" s="5">
        <f>'коп 2'!AM32/100</f>
        <v>0</v>
      </c>
      <c r="AN32" s="5">
        <f>'коп 2'!AN32/100</f>
        <v>0</v>
      </c>
      <c r="AO32" s="5">
        <f>'коп 2'!AO32/100</f>
        <v>0</v>
      </c>
      <c r="AP32" s="5">
        <f>'коп 2'!AP32/100</f>
        <v>0</v>
      </c>
      <c r="AQ32" s="5">
        <f>'коп 2'!AQ32/100</f>
        <v>0</v>
      </c>
      <c r="AR32" s="5">
        <f>'коп 2'!AR32/100</f>
        <v>0</v>
      </c>
      <c r="AS32" s="5">
        <f>'коп 2'!AS32/100</f>
        <v>0</v>
      </c>
      <c r="AT32" s="5">
        <f>'коп 2'!AT32/100</f>
        <v>0</v>
      </c>
      <c r="AU32" s="5">
        <f>'коп 2'!AU32/100</f>
        <v>0</v>
      </c>
      <c r="AV32" s="5">
        <f>'коп 2'!AV32/100</f>
        <v>0</v>
      </c>
      <c r="AW32" s="5">
        <f>'коп 2'!AW32/100</f>
        <v>0</v>
      </c>
      <c r="AX32" s="5">
        <f>'коп 2'!AX32/100</f>
        <v>0</v>
      </c>
      <c r="AY32" s="5">
        <f>'коп 2'!AY32/100</f>
        <v>0</v>
      </c>
      <c r="AZ32" s="5">
        <f>'коп 2'!AZ32/100</f>
        <v>0</v>
      </c>
      <c r="BA32" s="5">
        <f>'коп 2'!BA32/100</f>
        <v>0</v>
      </c>
      <c r="BB32" s="5">
        <f>'коп 2'!BB32/100</f>
        <v>0</v>
      </c>
      <c r="BC32" s="5">
        <f>'коп 2'!BC32/100</f>
        <v>0</v>
      </c>
      <c r="BD32" s="5">
        <f>'коп 2'!BD32/100</f>
        <v>0</v>
      </c>
      <c r="BE32" s="5">
        <f>'коп 2'!BE32/100</f>
        <v>0</v>
      </c>
      <c r="BF32" s="5">
        <f>'коп 2'!BF32/100</f>
        <v>0</v>
      </c>
      <c r="BG32" s="5">
        <f>'коп 2'!BG32/100</f>
        <v>0</v>
      </c>
      <c r="BH32" s="5">
        <f>'коп 2'!BH32/100</f>
        <v>0</v>
      </c>
      <c r="BI32" s="5">
        <f>'коп 2'!BI32/100</f>
        <v>0</v>
      </c>
      <c r="BJ32" s="5">
        <f>'коп 2'!BJ32/100</f>
        <v>0</v>
      </c>
      <c r="BK32" s="5">
        <f>'коп 2'!BK32/100</f>
        <v>0</v>
      </c>
      <c r="BL32" s="5">
        <f>'коп 2'!BL32/100</f>
        <v>0</v>
      </c>
      <c r="BM32" s="5">
        <f>'коп 2'!BM32/100</f>
        <v>0</v>
      </c>
      <c r="BN32" s="5">
        <f>'коп 2'!BN32/100</f>
        <v>0</v>
      </c>
      <c r="BO32" s="5">
        <f>'коп 2'!BO32/100</f>
        <v>0</v>
      </c>
      <c r="BP32" s="5">
        <f>'коп 2'!BP32/100</f>
        <v>0</v>
      </c>
      <c r="BQ32" s="5">
        <f>'коп 2'!BQ32/100</f>
        <v>0</v>
      </c>
      <c r="BR32" s="5">
        <f>'коп 2'!BR32/100</f>
        <v>0</v>
      </c>
      <c r="BS32" s="5">
        <f>'коп 2'!BS32/100</f>
        <v>0</v>
      </c>
      <c r="BT32" s="5">
        <f>'коп 2'!BT32/100</f>
        <v>0</v>
      </c>
      <c r="BU32" s="5">
        <f>'коп 2'!BU32/100</f>
        <v>0</v>
      </c>
      <c r="BV32" s="5">
        <f>'коп 2'!BV32/100</f>
        <v>0</v>
      </c>
      <c r="BW32" s="5">
        <f>'коп 2'!BW32/100</f>
        <v>0</v>
      </c>
      <c r="BX32" s="5">
        <f>'коп 2'!BX32/100</f>
        <v>0</v>
      </c>
      <c r="BY32" s="5">
        <f>'коп 2'!BY32/100</f>
        <v>0</v>
      </c>
      <c r="BZ32" s="5">
        <f>'коп 2'!BZ32/100</f>
        <v>0</v>
      </c>
      <c r="CA32" s="5">
        <f>'коп 2'!CA32/100</f>
        <v>0</v>
      </c>
      <c r="CB32" s="5">
        <f>'коп 2'!CB32/100</f>
        <v>0</v>
      </c>
      <c r="CC32" s="5">
        <f>'коп 2'!CC32/100</f>
        <v>0</v>
      </c>
      <c r="CD32" s="5">
        <f>'коп 2'!CD32/100</f>
        <v>0</v>
      </c>
      <c r="CE32" s="5">
        <f>'коп 2'!CE32/100</f>
        <v>0</v>
      </c>
      <c r="CF32" s="5">
        <f>'коп 2'!CF32/100</f>
        <v>0</v>
      </c>
      <c r="CG32" s="5">
        <f>'коп 2'!CG32/100</f>
        <v>0</v>
      </c>
      <c r="CH32" s="5">
        <f>'коп 2'!CH32/100</f>
        <v>0</v>
      </c>
      <c r="CI32" s="5">
        <f>'коп 2'!CI32/100</f>
        <v>0</v>
      </c>
      <c r="CJ32" s="5">
        <f>'коп 2'!CJ32/100</f>
        <v>0</v>
      </c>
      <c r="CK32" s="5">
        <f>'коп 2'!CK32/100</f>
        <v>0</v>
      </c>
      <c r="CL32" s="5">
        <f>'коп 2'!CL32/100</f>
        <v>0</v>
      </c>
      <c r="CM32" s="5">
        <f>'коп 2'!CM32/100</f>
        <v>0</v>
      </c>
      <c r="CN32" s="5">
        <f>'коп 2'!CN32/100</f>
        <v>0</v>
      </c>
      <c r="CO32" s="5">
        <f>'коп 2'!CO32/100</f>
        <v>0</v>
      </c>
      <c r="CP32" s="5">
        <f>'коп 2'!CP32/100</f>
        <v>0</v>
      </c>
      <c r="CQ32" s="5">
        <f>'коп 2'!CQ32/100</f>
        <v>0</v>
      </c>
      <c r="CR32" s="5">
        <f>'коп 2'!CR32/100</f>
        <v>0</v>
      </c>
      <c r="CS32" s="5">
        <f>'коп 2'!CS32/100</f>
        <v>0</v>
      </c>
      <c r="CT32" s="5">
        <f>'коп 2'!CT32/100</f>
        <v>0</v>
      </c>
      <c r="CU32" s="5">
        <f>'коп 2'!CU32/100</f>
        <v>0</v>
      </c>
      <c r="CV32" s="5">
        <f>'коп 2'!CV32/100</f>
        <v>0</v>
      </c>
      <c r="CW32" s="5">
        <f>'коп 2'!CW32/100</f>
        <v>0</v>
      </c>
      <c r="CX32" s="5">
        <f>'коп 2'!CX32/100</f>
        <v>0</v>
      </c>
      <c r="CY32" s="5">
        <f>'коп 2'!CY32/100</f>
        <v>0</v>
      </c>
      <c r="CZ32" s="5">
        <f>'коп 2'!CZ32/100</f>
        <v>0</v>
      </c>
      <c r="DA32" s="5">
        <f>'коп 2'!DA32/100</f>
        <v>0</v>
      </c>
      <c r="DB32" s="5">
        <f>'коп 2'!DB32/100</f>
        <v>0</v>
      </c>
      <c r="DC32" s="5">
        <f>'коп 2'!DC32/100</f>
        <v>0</v>
      </c>
      <c r="DD32" s="5">
        <f>'коп 2'!DD32/100</f>
        <v>0</v>
      </c>
      <c r="DE32" s="5">
        <f>'коп 2'!DE32/100</f>
        <v>0</v>
      </c>
      <c r="DF32" s="5">
        <f>'коп 2'!DF32/100</f>
        <v>0</v>
      </c>
      <c r="DG32" s="5">
        <f>'коп 2'!DG32/100</f>
        <v>0</v>
      </c>
      <c r="DH32" s="5">
        <f>'коп 2'!DH32/100</f>
        <v>0</v>
      </c>
      <c r="DI32" s="5">
        <f>'коп 2'!DI32/100</f>
        <v>0</v>
      </c>
      <c r="DJ32" s="5">
        <f>'коп 2'!DJ32/100</f>
        <v>0</v>
      </c>
      <c r="DK32" s="5">
        <f>'коп 2'!DK32/100</f>
        <v>0</v>
      </c>
      <c r="DL32" s="5">
        <f>'коп 2'!DL32/100</f>
        <v>0</v>
      </c>
      <c r="DM32" s="5">
        <f>'коп 2'!DM32/100</f>
        <v>0</v>
      </c>
      <c r="DN32" s="5">
        <f>'коп 2'!DN32/100</f>
        <v>0</v>
      </c>
    </row>
    <row r="33" spans="1:118" ht="12" hidden="1">
      <c r="A33" s="5">
        <f>'коп 2'!A33/100</f>
        <v>64.3031566592186</v>
      </c>
      <c r="B33" s="5">
        <f>'коп 2'!B33/100</f>
        <v>39.7231586081348</v>
      </c>
      <c r="C33" s="5">
        <f>'коп 2'!C33/100</f>
        <v>84.0759563452861</v>
      </c>
      <c r="D33" s="5">
        <f>'коп 2'!D33/100</f>
        <v>59.947058131888795</v>
      </c>
      <c r="E33" s="5">
        <f>'коп 2'!E33/100</f>
        <v>63.953928188867906</v>
      </c>
      <c r="F33" s="5">
        <f>'коп 2'!F33/100</f>
        <v>46.7669897137145</v>
      </c>
      <c r="G33" s="5">
        <f>'коп 2'!G33/100</f>
        <v>67.3073742146526</v>
      </c>
      <c r="H33" s="5">
        <f>'коп 2'!H33/100</f>
        <v>50.750732744785</v>
      </c>
      <c r="I33" s="5">
        <f>'коп 2'!I33/100</f>
        <v>69.8426887694163</v>
      </c>
      <c r="J33" s="5">
        <f>'коп 2'!J33/100</f>
        <v>64.7033049891833</v>
      </c>
      <c r="K33" s="5">
        <f>'коп 2'!K33/100</f>
        <v>52.0023970688314</v>
      </c>
      <c r="L33" s="5">
        <f>'коп 2'!L33/100</f>
        <v>50.3428256886478</v>
      </c>
      <c r="M33" s="5">
        <f>'коп 2'!M33/100</f>
        <v>24.675241542461</v>
      </c>
      <c r="N33" s="5">
        <f>'коп 2'!N33/100</f>
        <v>24.037131915576403</v>
      </c>
      <c r="O33" s="5">
        <f>'коп 2'!O33/100</f>
        <v>25.1322005080323</v>
      </c>
      <c r="P33" s="5">
        <f>'коп 2'!P33/100</f>
        <v>87.9270975931059</v>
      </c>
      <c r="Q33" s="5">
        <f>'коп 2'!Q33/100</f>
        <v>30.3173767652364</v>
      </c>
      <c r="R33" s="5">
        <f>'коп 2'!R33/100</f>
        <v>29.120905002083</v>
      </c>
      <c r="S33" s="5">
        <f>'коп 2'!S33/100</f>
        <v>20.624103488503703</v>
      </c>
      <c r="T33" s="5">
        <f>'коп 2'!T33/100</f>
        <v>30.056184102838703</v>
      </c>
      <c r="U33" s="5">
        <f>'коп 2'!U33/100</f>
        <v>45.2944439754545</v>
      </c>
      <c r="V33" s="5">
        <f>'коп 2'!V33/100</f>
        <v>30.455037528658</v>
      </c>
      <c r="W33" s="5">
        <f>'коп 2'!W33/100</f>
        <v>30.211485580487402</v>
      </c>
      <c r="X33" s="5">
        <f>'коп 2'!X33/100</f>
        <v>32.8897513540198</v>
      </c>
      <c r="Y33" s="5">
        <f>'коп 2'!Y33/100</f>
        <v>44.56493844775841</v>
      </c>
      <c r="Z33" s="5">
        <f>'коп 2'!Z33/100</f>
        <v>53.201690341745696</v>
      </c>
      <c r="AA33" s="5">
        <f>'коп 2'!AA33/100</f>
        <v>34.2815305893555</v>
      </c>
      <c r="AB33" s="5">
        <f>'коп 2'!AB33/100</f>
        <v>55.388342366421</v>
      </c>
      <c r="AC33" s="5">
        <f>'коп 2'!AC33/100</f>
        <v>30.7100593709445</v>
      </c>
      <c r="AD33" s="5">
        <f>'коп 2'!AD33/100</f>
        <v>104.10623749022899</v>
      </c>
      <c r="AE33" s="5">
        <f>'коп 2'!AE33/100</f>
        <v>55.696226806794805</v>
      </c>
      <c r="AF33" s="5">
        <f>'коп 2'!AF33/100</f>
        <v>55.6841382828175</v>
      </c>
      <c r="AG33" s="5">
        <f>'коп 2'!AG33/100</f>
        <v>55.6075982374511</v>
      </c>
      <c r="AH33" s="5">
        <f>'коп 2'!AH33/100</f>
        <v>81.30006888570101</v>
      </c>
      <c r="AI33" s="5">
        <f>'коп 2'!AI33/100</f>
        <v>43.7266629200001</v>
      </c>
      <c r="AJ33" s="5">
        <f>'коп 2'!AJ33/100</f>
        <v>68.15344250345049</v>
      </c>
      <c r="AK33" s="5">
        <f>'коп 2'!AK33/100</f>
        <v>44.3834305717945</v>
      </c>
      <c r="AL33" s="5">
        <f>'коп 2'!AL33/100</f>
        <v>89.36851668190221</v>
      </c>
      <c r="AM33" s="5">
        <f>'коп 2'!AM33/100</f>
        <v>83.3685199669791</v>
      </c>
      <c r="AN33" s="5">
        <f>'коп 2'!AN33/100</f>
        <v>36.281536510406</v>
      </c>
      <c r="AO33" s="5">
        <f>'коп 2'!AO33/100</f>
        <v>76.0416335094188</v>
      </c>
      <c r="AP33" s="5">
        <f>'коп 2'!AP33/100</f>
        <v>107.684927610441</v>
      </c>
      <c r="AQ33" s="5">
        <f>'коп 2'!AQ33/100</f>
        <v>90.290045061423</v>
      </c>
      <c r="AR33" s="5">
        <f>'коп 2'!AR33/100</f>
        <v>63.5525022789155</v>
      </c>
      <c r="AS33" s="5">
        <f>'коп 2'!AS33/100</f>
        <v>56.045048252398004</v>
      </c>
      <c r="AT33" s="5">
        <f>'коп 2'!AT33/100</f>
        <v>62.912066948754</v>
      </c>
      <c r="AU33" s="5">
        <f>'коп 2'!AU33/100</f>
        <v>74.6617090777059</v>
      </c>
      <c r="AV33" s="5">
        <f>'коп 2'!AV33/100</f>
        <v>53.35763353</v>
      </c>
      <c r="AW33" s="5">
        <f>'коп 2'!AW33/100</f>
        <v>31.3813755724662</v>
      </c>
      <c r="AX33" s="5">
        <f>'коп 2'!AX33/100</f>
        <v>14.704148032</v>
      </c>
      <c r="AY33" s="5">
        <f>'коп 2'!AY33/100</f>
        <v>33.2408402479999</v>
      </c>
      <c r="AZ33" s="5">
        <f>'коп 2'!AZ33/100</f>
        <v>65.3634544303945</v>
      </c>
      <c r="BA33" s="5">
        <f>'коп 2'!BA33/100</f>
        <v>61.2853299365755</v>
      </c>
      <c r="BB33" s="5">
        <f>'коп 2'!BB33/100</f>
        <v>37.2032368277851</v>
      </c>
      <c r="BC33" s="5">
        <f>'коп 2'!BC33/100</f>
        <v>31.055139582000102</v>
      </c>
      <c r="BD33" s="5">
        <f>'коп 2'!BD33/100</f>
        <v>95.3661928335075</v>
      </c>
      <c r="BE33" s="5">
        <f>'коп 2'!BE33/100</f>
        <v>58.990848274</v>
      </c>
      <c r="BF33" s="5">
        <f>'коп 2'!BF33/100</f>
        <v>38.2248933320001</v>
      </c>
      <c r="BG33" s="5">
        <f>'коп 2'!BG33/100</f>
        <v>55.2296795094989</v>
      </c>
      <c r="BH33" s="5">
        <f>'коп 2'!BH33/100</f>
        <v>54.357903515744</v>
      </c>
      <c r="BI33" s="5">
        <f>'коп 2'!BI33/100</f>
        <v>36.944919838000004</v>
      </c>
      <c r="BJ33" s="5">
        <f>'коп 2'!BJ33/100</f>
        <v>73.6854247623292</v>
      </c>
      <c r="BK33" s="5">
        <f>'коп 2'!BK33/100</f>
        <v>95.71840013746099</v>
      </c>
      <c r="BL33" s="5">
        <f>'коп 2'!BL33/100</f>
        <v>81.34078620425039</v>
      </c>
      <c r="BM33" s="5">
        <f>'коп 2'!BM33/100</f>
        <v>43.613877280078995</v>
      </c>
      <c r="BN33" s="5">
        <f>'коп 2'!BN33/100</f>
        <v>53.4104298902823</v>
      </c>
      <c r="BO33" s="5">
        <f>'коп 2'!BO33/100</f>
        <v>58.450180081121</v>
      </c>
      <c r="BP33" s="5">
        <f>'коп 2'!BP33/100</f>
        <v>48.9640441210701</v>
      </c>
      <c r="BQ33" s="5">
        <f>'коп 2'!BQ33/100</f>
        <v>49.9617363568998</v>
      </c>
      <c r="BR33" s="5">
        <f>'коп 2'!BR33/100</f>
        <v>31.16877252</v>
      </c>
      <c r="BS33" s="5">
        <f>'коп 2'!BS33/100</f>
        <v>64.88742364974699</v>
      </c>
      <c r="BT33" s="5">
        <f>'коп 2'!BT33/100</f>
        <v>111.26569828330999</v>
      </c>
      <c r="BU33" s="5">
        <f>'коп 2'!BU33/100</f>
        <v>126.893925803208</v>
      </c>
      <c r="BV33" s="5">
        <f>'коп 2'!BV33/100</f>
        <v>85.3782064451395</v>
      </c>
      <c r="BW33" s="5">
        <f>'коп 2'!BW33/100</f>
        <v>46.7148766657964</v>
      </c>
      <c r="BX33" s="5">
        <f>'коп 2'!BX33/100</f>
        <v>45.9702995211079</v>
      </c>
      <c r="BY33" s="5">
        <f>'коп 2'!BY33/100</f>
        <v>46.489028655622896</v>
      </c>
      <c r="BZ33" s="5">
        <f>'коп 2'!BZ33/100</f>
        <v>51.5908477577006</v>
      </c>
      <c r="CA33" s="5">
        <f>'коп 2'!CA33/100</f>
        <v>38.8647699429227</v>
      </c>
      <c r="CB33" s="5">
        <f>'коп 2'!CB33/100</f>
        <v>33.1498908245244</v>
      </c>
      <c r="CC33" s="5">
        <f>'коп 2'!CC33/100</f>
        <v>50.8077325987354</v>
      </c>
      <c r="CD33" s="5">
        <f>'коп 2'!CD33/100</f>
        <v>86.1169585800001</v>
      </c>
      <c r="CE33" s="5">
        <f>'коп 2'!CE33/100</f>
        <v>156.455511682463</v>
      </c>
      <c r="CF33" s="5">
        <f>'коп 2'!CF33/100</f>
        <v>36.5942853877237</v>
      </c>
      <c r="CG33" s="5">
        <f>'коп 2'!CG33/100</f>
        <v>43.9416305196587</v>
      </c>
      <c r="CH33" s="5">
        <f>'коп 2'!CH33/100</f>
        <v>36.093087868</v>
      </c>
      <c r="CI33" s="5">
        <f>'коп 2'!CI33/100</f>
        <v>65.7276145241401</v>
      </c>
      <c r="CJ33" s="5">
        <f>'коп 2'!CJ33/100</f>
        <v>42.879427668944</v>
      </c>
      <c r="CK33" s="5">
        <f>'коп 2'!CK33/100</f>
        <v>64.8978480753798</v>
      </c>
      <c r="CL33" s="5">
        <f>'коп 2'!CL33/100</f>
        <v>50.191794250777406</v>
      </c>
      <c r="CM33" s="5">
        <f>'коп 2'!CM33/100</f>
        <v>47.952414186922795</v>
      </c>
      <c r="CN33" s="5">
        <f>'коп 2'!CN33/100</f>
        <v>47.037302726821196</v>
      </c>
      <c r="CO33" s="5">
        <f>'коп 2'!CO33/100</f>
        <v>45.430994520218604</v>
      </c>
      <c r="CP33" s="5">
        <f>'коп 2'!CP33/100</f>
        <v>42.8664299368344</v>
      </c>
      <c r="CQ33" s="5">
        <f>'коп 2'!CQ33/100</f>
        <v>59.077181208419596</v>
      </c>
      <c r="CR33" s="5">
        <f>'коп 2'!CR33/100</f>
        <v>63.265784372797995</v>
      </c>
      <c r="CS33" s="5">
        <f>'коп 2'!CS33/100</f>
        <v>62.28260624600009</v>
      </c>
      <c r="CT33" s="5">
        <f>'коп 2'!CT33/100</f>
        <v>66.2759584699998</v>
      </c>
      <c r="CU33" s="5">
        <f>'коп 2'!CU33/100</f>
        <v>63.0441994826682</v>
      </c>
      <c r="CV33" s="5">
        <f>'коп 2'!CV33/100</f>
        <v>69.2669768551625</v>
      </c>
      <c r="CW33" s="5">
        <f>'коп 2'!CW33/100</f>
        <v>44.3188571000874</v>
      </c>
      <c r="CX33" s="5">
        <f>'коп 2'!CX33/100</f>
        <v>56.327657372579</v>
      </c>
      <c r="CY33" s="5">
        <f>'коп 2'!CY33/100</f>
        <v>49.1053252814993</v>
      </c>
      <c r="CZ33" s="5">
        <f>'коп 2'!CZ33/100</f>
        <v>49.3572969589695</v>
      </c>
      <c r="DA33" s="5">
        <f>'коп 2'!DA33/100</f>
        <v>46.69844926</v>
      </c>
      <c r="DB33" s="5">
        <f>'коп 2'!DB33/100</f>
        <v>46.69844926</v>
      </c>
      <c r="DC33" s="5">
        <f>'коп 2'!DC33/100</f>
        <v>54.0846771959999</v>
      </c>
      <c r="DD33" s="5">
        <f>'коп 2'!DD33/100</f>
        <v>49.696451896</v>
      </c>
      <c r="DE33" s="5">
        <f>'коп 2'!DE33/100</f>
        <v>48.957652008000096</v>
      </c>
      <c r="DF33" s="5">
        <f>'коп 2'!DF33/100</f>
        <v>48.957652008000096</v>
      </c>
      <c r="DG33" s="5">
        <f>'коп 2'!DG33/100</f>
        <v>65.4925670369697</v>
      </c>
      <c r="DH33" s="5">
        <f>'коп 2'!DH33/100</f>
        <v>49.9488835407288</v>
      </c>
      <c r="DI33" s="5">
        <f>'коп 2'!DI33/100</f>
        <v>50.1219203607886</v>
      </c>
      <c r="DJ33" s="5">
        <f>'коп 2'!DJ33/100</f>
        <v>44.190198132</v>
      </c>
      <c r="DK33" s="5">
        <f>'коп 2'!DK33/100</f>
        <v>62.0057579011993</v>
      </c>
      <c r="DL33" s="5">
        <f>'коп 2'!DL33/100</f>
        <v>49.5933154025815</v>
      </c>
      <c r="DM33" s="5">
        <f>'коп 2'!DM33/100</f>
        <v>49.666071415318804</v>
      </c>
      <c r="DN33" s="5">
        <f>'коп 2'!DN33/100</f>
        <v>62.600094710007696</v>
      </c>
    </row>
    <row r="34" spans="1:118" ht="40.5" customHeight="1">
      <c r="A34" s="5">
        <f>'коп 2'!A34/100</f>
        <v>1.07855009492148</v>
      </c>
      <c r="B34" s="5">
        <f>'коп 2'!B34/100</f>
        <v>1.05282689128372</v>
      </c>
      <c r="C34" s="5">
        <f>'коп 2'!C34/100</f>
        <v>1.0351632152830101</v>
      </c>
      <c r="D34" s="5">
        <f>'коп 2'!D34/100</f>
        <v>1.07547646451182</v>
      </c>
      <c r="E34" s="5">
        <f>'коп 2'!E34/100</f>
        <v>1.0700004716223501</v>
      </c>
      <c r="F34" s="5">
        <f>'коп 2'!F34/100</f>
        <v>1.24380291791794</v>
      </c>
      <c r="G34" s="5">
        <f>'коп 2'!G34/100</f>
        <v>1.1156534761255201</v>
      </c>
      <c r="H34" s="5">
        <f>'коп 2'!H34/100</f>
        <v>1.14639107171414</v>
      </c>
      <c r="I34" s="5">
        <f>'коп 2'!I34/100</f>
        <v>1.3008509735409999</v>
      </c>
      <c r="J34" s="5">
        <f>'коп 2'!J34/100</f>
        <v>1.13974467129088</v>
      </c>
      <c r="K34" s="5">
        <f>'коп 2'!K34/100</f>
        <v>1.26649773669828</v>
      </c>
      <c r="L34" s="5">
        <f>'коп 2'!L34/100</f>
        <v>0.623517781628038</v>
      </c>
      <c r="M34" s="5">
        <f>'коп 2'!M34/100</f>
        <v>0.923820349773905</v>
      </c>
      <c r="N34" s="5">
        <f>'коп 2'!N34/100</f>
        <v>0.901956169440014</v>
      </c>
      <c r="O34" s="5">
        <f>'коп 2'!O34/100</f>
        <v>0.9398728686623881</v>
      </c>
      <c r="P34" s="5">
        <f>'коп 2'!P34/100</f>
        <v>1.04117344692843</v>
      </c>
      <c r="Q34" s="5">
        <f>'коп 2'!Q34/100</f>
        <v>0.800987497100036</v>
      </c>
      <c r="R34" s="5">
        <f>'коп 2'!R34/100</f>
        <v>0.790040830224715</v>
      </c>
      <c r="S34" s="5">
        <f>'коп 2'!S34/100</f>
        <v>0.934909496305698</v>
      </c>
      <c r="T34" s="5">
        <f>'коп 2'!T34/100</f>
        <v>0.793248458771146</v>
      </c>
      <c r="U34" s="5">
        <f>'коп 2'!U34/100</f>
        <v>0.7314994182082439</v>
      </c>
      <c r="V34" s="5">
        <f>'коп 2'!V34/100</f>
        <v>0.828934064470823</v>
      </c>
      <c r="W34" s="5">
        <f>'коп 2'!W34/100</f>
        <v>0.797557697478548</v>
      </c>
      <c r="X34" s="5">
        <f>'коп 2'!X34/100</f>
        <v>0.8476740039695829</v>
      </c>
      <c r="Y34" s="5">
        <f>'коп 2'!Y34/100</f>
        <v>0.749746609148022</v>
      </c>
      <c r="Z34" s="5">
        <f>'коп 2'!Z34/100</f>
        <v>0.681723351380647</v>
      </c>
      <c r="AA34" s="5">
        <f>'коп 2'!AA34/100</f>
        <v>0.872081673603549</v>
      </c>
      <c r="AB34" s="5">
        <f>'коп 2'!AB34/100</f>
        <v>0.680446466417948</v>
      </c>
      <c r="AC34" s="5">
        <f>'коп 2'!AC34/100</f>
        <v>0.753436196539364</v>
      </c>
      <c r="AD34" s="5">
        <f>'коп 2'!AD34/100</f>
        <v>1.0863637429847501</v>
      </c>
      <c r="AE34" s="5">
        <f>'коп 2'!AE34/100</f>
        <v>0.6822173788191429</v>
      </c>
      <c r="AF34" s="5">
        <f>'коп 2'!AF34/100</f>
        <v>0.682403655426685</v>
      </c>
      <c r="AG34" s="5">
        <f>'коп 2'!AG34/100</f>
        <v>0.6805482589334361</v>
      </c>
      <c r="AH34" s="5">
        <f>'коп 2'!AH34/100</f>
        <v>1.04727642516683</v>
      </c>
      <c r="AI34" s="5">
        <f>'коп 2'!AI34/100</f>
        <v>1.15556720190275</v>
      </c>
      <c r="AJ34" s="5">
        <f>'коп 2'!AJ34/100</f>
        <v>0.83839884983947</v>
      </c>
      <c r="AK34" s="5">
        <f>'коп 2'!AK34/100</f>
        <v>1.0991438972707899</v>
      </c>
      <c r="AL34" s="5">
        <f>'коп 2'!AL34/100</f>
        <v>1.1193451488214199</v>
      </c>
      <c r="AM34" s="5">
        <f>'коп 2'!AM34/100</f>
        <v>0.779873900533013</v>
      </c>
      <c r="AN34" s="5">
        <f>'коп 2'!AN34/100</f>
        <v>0.844935642999674</v>
      </c>
      <c r="AO34" s="5">
        <f>'коп 2'!AO34/100</f>
        <v>1.16324970949088</v>
      </c>
      <c r="AP34" s="5">
        <f>'коп 2'!AP34/100</f>
        <v>0.947180293873171</v>
      </c>
      <c r="AQ34" s="5">
        <f>'коп 2'!AQ34/100</f>
        <v>0.784108076955475</v>
      </c>
      <c r="AR34" s="5">
        <f>'коп 2'!AR34/100</f>
        <v>1.05045458312257</v>
      </c>
      <c r="AS34" s="5">
        <f>'коп 2'!AS34/100</f>
        <v>0.98897208844888</v>
      </c>
      <c r="AT34" s="5">
        <f>'коп 2'!AT34/100</f>
        <v>1.00226329375106</v>
      </c>
      <c r="AU34" s="5">
        <f>'коп 2'!AU34/100</f>
        <v>0.922660764677532</v>
      </c>
      <c r="AV34" s="5">
        <f>'коп 2'!AV34/100</f>
        <v>0.699405341853454</v>
      </c>
      <c r="AW34" s="5">
        <f>'коп 2'!AW34/100</f>
        <v>1.14698010133283</v>
      </c>
      <c r="AX34" s="5">
        <f>'коп 2'!AX34/100</f>
        <v>0.7718712877690279</v>
      </c>
      <c r="AY34" s="5">
        <f>'коп 2'!AY34/100</f>
        <v>1.2473110787241999</v>
      </c>
      <c r="AZ34" s="5">
        <f>'коп 2'!AZ34/100</f>
        <v>1.1196206651318001</v>
      </c>
      <c r="BA34" s="5">
        <f>'коп 2'!BA34/100</f>
        <v>1.08546457556811</v>
      </c>
      <c r="BB34" s="5">
        <f>'коп 2'!BB34/100</f>
        <v>0.99155748474907</v>
      </c>
      <c r="BC34" s="5">
        <f>'коп 2'!BC34/100</f>
        <v>1.16137395594615</v>
      </c>
      <c r="BD34" s="5">
        <f>'коп 2'!BD34/100</f>
        <v>0.947126753734308</v>
      </c>
      <c r="BE34" s="5">
        <f>'коп 2'!BE34/100</f>
        <v>1.00171248554933</v>
      </c>
      <c r="BF34" s="5">
        <f>'коп 2'!BF34/100</f>
        <v>1.0072435660606098</v>
      </c>
      <c r="BG34" s="5">
        <f>'коп 2'!BG34/100</f>
        <v>0.980292501056069</v>
      </c>
      <c r="BH34" s="5">
        <f>'коп 2'!BH34/100</f>
        <v>0.957342435994082</v>
      </c>
      <c r="BI34" s="5">
        <f>'коп 2'!BI34/100</f>
        <v>0.975057266772235</v>
      </c>
      <c r="BJ34" s="5">
        <f>'коп 2'!BJ34/100</f>
        <v>1.1536781706956198</v>
      </c>
      <c r="BK34" s="5">
        <f>'коп 2'!BK34/100</f>
        <v>1.1045280422047201</v>
      </c>
      <c r="BL34" s="5">
        <f>'коп 2'!BL34/100</f>
        <v>0.930672611032613</v>
      </c>
      <c r="BM34" s="5">
        <f>'коп 2'!BM34/100</f>
        <v>1.04289520038448</v>
      </c>
      <c r="BN34" s="5">
        <f>'коп 2'!BN34/100</f>
        <v>1.18980685877216</v>
      </c>
      <c r="BO34" s="5">
        <f>'коп 2'!BO34/100</f>
        <v>0.6791005005358549</v>
      </c>
      <c r="BP34" s="5">
        <f>'коп 2'!BP34/100</f>
        <v>1.0428976383614499</v>
      </c>
      <c r="BQ34" s="5">
        <f>'коп 2'!BQ34/100</f>
        <v>1.07306134787156</v>
      </c>
      <c r="BR34" s="5">
        <f>'коп 2'!BR34/100</f>
        <v>0.6944913663101601</v>
      </c>
      <c r="BS34" s="5">
        <f>'коп 2'!BS34/100</f>
        <v>0.675066829481346</v>
      </c>
      <c r="BT34" s="5">
        <f>'коп 2'!BT34/100</f>
        <v>1.1648418999509</v>
      </c>
      <c r="BU34" s="5">
        <f>'коп 2'!BU34/100</f>
        <v>1.08586279140175</v>
      </c>
      <c r="BV34" s="5">
        <f>'коп 2'!BV34/100</f>
        <v>0.735575139529073</v>
      </c>
      <c r="BW34" s="5">
        <f>'коп 2'!BW34/100</f>
        <v>1.11838344902553</v>
      </c>
      <c r="BX34" s="5">
        <f>'коп 2'!BX34/100</f>
        <v>1.10505527694971</v>
      </c>
      <c r="BY34" s="5">
        <f>'коп 2'!BY34/100</f>
        <v>1.1037281257270402</v>
      </c>
      <c r="BZ34" s="5">
        <f>'коп 2'!BZ34/100</f>
        <v>1.16484190015129</v>
      </c>
      <c r="CA34" s="5">
        <f>'коп 2'!CA34/100</f>
        <v>1.1019214613814199</v>
      </c>
      <c r="CB34" s="5">
        <f>'коп 2'!CB34/100</f>
        <v>0.6607512621990109</v>
      </c>
      <c r="CC34" s="5">
        <f>'коп 2'!CC34/100</f>
        <v>1.10140326465934</v>
      </c>
      <c r="CD34" s="5">
        <f>'коп 2'!CD34/100</f>
        <v>1.13416249940735</v>
      </c>
      <c r="CE34" s="5">
        <f>'коп 2'!CE34/100</f>
        <v>0.843516884205646</v>
      </c>
      <c r="CF34" s="5">
        <f>'коп 2'!CF34/100</f>
        <v>0.96073209209041</v>
      </c>
      <c r="CG34" s="5">
        <f>'коп 2'!CG34/100</f>
        <v>0.9814972195590499</v>
      </c>
      <c r="CH34" s="5">
        <f>'коп 2'!CH34/100</f>
        <v>0.8579293526978841</v>
      </c>
      <c r="CI34" s="5">
        <f>'коп 2'!CI34/100</f>
        <v>1.12875862140031</v>
      </c>
      <c r="CJ34" s="5">
        <f>'коп 2'!CJ34/100</f>
        <v>0.825556943953484</v>
      </c>
      <c r="CK34" s="5">
        <f>'коп 2'!CK34/100</f>
        <v>1.1657598001684901</v>
      </c>
      <c r="CL34" s="5">
        <f>'коп 2'!CL34/100</f>
        <v>0.895962053744687</v>
      </c>
      <c r="CM34" s="5">
        <f>'коп 2'!CM34/100</f>
        <v>0.852335836952059</v>
      </c>
      <c r="CN34" s="5">
        <f>'коп 2'!CN34/100</f>
        <v>0.862753168136852</v>
      </c>
      <c r="CO34" s="5">
        <f>'коп 2'!CO34/100</f>
        <v>0.805799831859145</v>
      </c>
      <c r="CP34" s="5">
        <f>'коп 2'!CP34/100</f>
        <v>0.756555417169685</v>
      </c>
      <c r="CQ34" s="5">
        <f>'коп 2'!CQ34/100</f>
        <v>1.0035193002959</v>
      </c>
      <c r="CR34" s="5">
        <f>'коп 2'!CR34/100</f>
        <v>1.16575980049379</v>
      </c>
      <c r="CS34" s="5">
        <f>'коп 2'!CS34/100</f>
        <v>1.12728699087783</v>
      </c>
      <c r="CT34" s="5">
        <f>'коп 2'!CT34/100</f>
        <v>1.17614833132209</v>
      </c>
      <c r="CU34" s="5">
        <f>'коп 2'!CU34/100</f>
        <v>1.1345006205266899</v>
      </c>
      <c r="CV34" s="5">
        <f>'коп 2'!CV34/100</f>
        <v>0.606063320108168</v>
      </c>
      <c r="CW34" s="5">
        <f>'коп 2'!CW34/100</f>
        <v>0.7472408885531511</v>
      </c>
      <c r="CX34" s="5">
        <f>'коп 2'!CX34/100</f>
        <v>1.0035214212111</v>
      </c>
      <c r="CY34" s="5">
        <f>'коп 2'!CY34/100</f>
        <v>0.877978281450015</v>
      </c>
      <c r="CZ34" s="5">
        <f>'коп 2'!CZ34/100</f>
        <v>0.876683782574946</v>
      </c>
      <c r="DA34" s="5">
        <f>'коп 2'!DA34/100</f>
        <v>0.838844067900126</v>
      </c>
      <c r="DB34" s="5">
        <f>'коп 2'!DB34/100</f>
        <v>0.8382417745467601</v>
      </c>
      <c r="DC34" s="5">
        <f>'коп 2'!DC34/100</f>
        <v>0.972046678576562</v>
      </c>
      <c r="DD34" s="5">
        <f>'коп 2'!DD34/100</f>
        <v>0.893499674505573</v>
      </c>
      <c r="DE34" s="5">
        <f>'коп 2'!DE34/100</f>
        <v>0.887718078114235</v>
      </c>
      <c r="DF34" s="5">
        <f>'коп 2'!DF34/100</f>
        <v>0.878321708073198</v>
      </c>
      <c r="DG34" s="5">
        <f>'коп 2'!DG34/100</f>
        <v>1.16576303020594</v>
      </c>
      <c r="DH34" s="5">
        <f>'коп 2'!DH34/100</f>
        <v>0.8879801518351791</v>
      </c>
      <c r="DI34" s="5">
        <f>'коп 2'!DI34/100</f>
        <v>0.887584918731869</v>
      </c>
      <c r="DJ34" s="5">
        <f>'коп 2'!DJ34/100</f>
        <v>0.8058023</v>
      </c>
      <c r="DK34" s="5">
        <f>'коп 2'!DK34/100</f>
        <v>1.19081540044554</v>
      </c>
      <c r="DL34" s="5">
        <f>'коп 2'!DL34/100</f>
        <v>0.885911314801385</v>
      </c>
      <c r="DM34" s="5">
        <f>'коп 2'!DM34/100</f>
        <v>0.8705709275253071</v>
      </c>
      <c r="DN34" s="5">
        <f>'коп 2'!DN34/100</f>
        <v>1.15604976380439</v>
      </c>
    </row>
    <row r="35" spans="1:118" ht="12" hidden="1">
      <c r="A35" s="5">
        <f>'коп 2'!A35/100</f>
        <v>0</v>
      </c>
      <c r="B35" s="5">
        <f>'коп 2'!B35/100</f>
        <v>0</v>
      </c>
      <c r="C35" s="5">
        <f>'коп 2'!C35/100</f>
        <v>0</v>
      </c>
      <c r="D35" s="5">
        <f>'коп 2'!D35/100</f>
        <v>0</v>
      </c>
      <c r="E35" s="5">
        <f>'коп 2'!E35/100</f>
        <v>0</v>
      </c>
      <c r="F35" s="5">
        <f>'коп 2'!F35/100</f>
        <v>0</v>
      </c>
      <c r="G35" s="5">
        <f>'коп 2'!G35/100</f>
        <v>0</v>
      </c>
      <c r="H35" s="5">
        <f>'коп 2'!H35/100</f>
        <v>0</v>
      </c>
      <c r="I35" s="5">
        <f>'коп 2'!I35/100</f>
        <v>0</v>
      </c>
      <c r="J35" s="5">
        <f>'коп 2'!J35/100</f>
        <v>0</v>
      </c>
      <c r="K35" s="5">
        <f>'коп 2'!K35/100</f>
        <v>0</v>
      </c>
      <c r="L35" s="5">
        <f>'коп 2'!L35/100</f>
        <v>0</v>
      </c>
      <c r="M35" s="5">
        <f>'коп 2'!M35/100</f>
        <v>0</v>
      </c>
      <c r="N35" s="5">
        <f>'коп 2'!N35/100</f>
        <v>0</v>
      </c>
      <c r="O35" s="5">
        <f>'коп 2'!O35/100</f>
        <v>0</v>
      </c>
      <c r="P35" s="5">
        <f>'коп 2'!P35/100</f>
        <v>0</v>
      </c>
      <c r="Q35" s="5">
        <f>'коп 2'!Q35/100</f>
        <v>0</v>
      </c>
      <c r="R35" s="5">
        <f>'коп 2'!R35/100</f>
        <v>0</v>
      </c>
      <c r="S35" s="5">
        <f>'коп 2'!S35/100</f>
        <v>0</v>
      </c>
      <c r="T35" s="5">
        <f>'коп 2'!T35/100</f>
        <v>0</v>
      </c>
      <c r="U35" s="5">
        <f>'коп 2'!U35/100</f>
        <v>0</v>
      </c>
      <c r="V35" s="5">
        <f>'коп 2'!V35/100</f>
        <v>0</v>
      </c>
      <c r="W35" s="5">
        <f>'коп 2'!W35/100</f>
        <v>0</v>
      </c>
      <c r="X35" s="5">
        <f>'коп 2'!X35/100</f>
        <v>0</v>
      </c>
      <c r="Y35" s="5">
        <f>'коп 2'!Y35/100</f>
        <v>0</v>
      </c>
      <c r="Z35" s="5">
        <f>'коп 2'!Z35/100</f>
        <v>0</v>
      </c>
      <c r="AA35" s="5">
        <f>'коп 2'!AA35/100</f>
        <v>0</v>
      </c>
      <c r="AB35" s="5">
        <f>'коп 2'!AB35/100</f>
        <v>0</v>
      </c>
      <c r="AC35" s="5">
        <f>'коп 2'!AC35/100</f>
        <v>0</v>
      </c>
      <c r="AD35" s="5">
        <f>'коп 2'!AD35/100</f>
        <v>0</v>
      </c>
      <c r="AE35" s="5">
        <f>'коп 2'!AE35/100</f>
        <v>0</v>
      </c>
      <c r="AF35" s="5">
        <f>'коп 2'!AF35/100</f>
        <v>0</v>
      </c>
      <c r="AG35" s="5">
        <f>'коп 2'!AG35/100</f>
        <v>0</v>
      </c>
      <c r="AH35" s="5">
        <f>'коп 2'!AH35/100</f>
        <v>0</v>
      </c>
      <c r="AI35" s="5">
        <f>'коп 2'!AI35/100</f>
        <v>0</v>
      </c>
      <c r="AJ35" s="5">
        <f>'коп 2'!AJ35/100</f>
        <v>0</v>
      </c>
      <c r="AK35" s="5">
        <f>'коп 2'!AK35/100</f>
        <v>0</v>
      </c>
      <c r="AL35" s="5">
        <f>'коп 2'!AL35/100</f>
        <v>0</v>
      </c>
      <c r="AM35" s="5">
        <f>'коп 2'!AM35/100</f>
        <v>0</v>
      </c>
      <c r="AN35" s="5">
        <f>'коп 2'!AN35/100</f>
        <v>0</v>
      </c>
      <c r="AO35" s="5">
        <f>'коп 2'!AO35/100</f>
        <v>0</v>
      </c>
      <c r="AP35" s="5">
        <f>'коп 2'!AP35/100</f>
        <v>0</v>
      </c>
      <c r="AQ35" s="5">
        <f>'коп 2'!AQ35/100</f>
        <v>0</v>
      </c>
      <c r="AR35" s="5">
        <f>'коп 2'!AR35/100</f>
        <v>0</v>
      </c>
      <c r="AS35" s="5">
        <f>'коп 2'!AS35/100</f>
        <v>0</v>
      </c>
      <c r="AT35" s="5">
        <f>'коп 2'!AT35/100</f>
        <v>0</v>
      </c>
      <c r="AU35" s="5">
        <f>'коп 2'!AU35/100</f>
        <v>0</v>
      </c>
      <c r="AV35" s="5">
        <f>'коп 2'!AV35/100</f>
        <v>0</v>
      </c>
      <c r="AW35" s="5">
        <f>'коп 2'!AW35/100</f>
        <v>0</v>
      </c>
      <c r="AX35" s="5">
        <f>'коп 2'!AX35/100</f>
        <v>0</v>
      </c>
      <c r="AY35" s="5">
        <f>'коп 2'!AY35/100</f>
        <v>0</v>
      </c>
      <c r="AZ35" s="5">
        <f>'коп 2'!AZ35/100</f>
        <v>0</v>
      </c>
      <c r="BA35" s="5">
        <f>'коп 2'!BA35/100</f>
        <v>0</v>
      </c>
      <c r="BB35" s="5">
        <f>'коп 2'!BB35/100</f>
        <v>0</v>
      </c>
      <c r="BC35" s="5">
        <f>'коп 2'!BC35/100</f>
        <v>0</v>
      </c>
      <c r="BD35" s="5">
        <f>'коп 2'!BD35/100</f>
        <v>0</v>
      </c>
      <c r="BE35" s="5">
        <f>'коп 2'!BE35/100</f>
        <v>0</v>
      </c>
      <c r="BF35" s="5">
        <f>'коп 2'!BF35/100</f>
        <v>0</v>
      </c>
      <c r="BG35" s="5">
        <f>'коп 2'!BG35/100</f>
        <v>0</v>
      </c>
      <c r="BH35" s="5">
        <f>'коп 2'!BH35/100</f>
        <v>0</v>
      </c>
      <c r="BI35" s="5">
        <f>'коп 2'!BI35/100</f>
        <v>0</v>
      </c>
      <c r="BJ35" s="5">
        <f>'коп 2'!BJ35/100</f>
        <v>0</v>
      </c>
      <c r="BK35" s="5">
        <f>'коп 2'!BK35/100</f>
        <v>0</v>
      </c>
      <c r="BL35" s="5">
        <f>'коп 2'!BL35/100</f>
        <v>0</v>
      </c>
      <c r="BM35" s="5">
        <f>'коп 2'!BM35/100</f>
        <v>0</v>
      </c>
      <c r="BN35" s="5">
        <f>'коп 2'!BN35/100</f>
        <v>0</v>
      </c>
      <c r="BO35" s="5">
        <f>'коп 2'!BO35/100</f>
        <v>0</v>
      </c>
      <c r="BP35" s="5">
        <f>'коп 2'!BP35/100</f>
        <v>0</v>
      </c>
      <c r="BQ35" s="5">
        <f>'коп 2'!BQ35/100</f>
        <v>0</v>
      </c>
      <c r="BR35" s="5">
        <f>'коп 2'!BR35/100</f>
        <v>0</v>
      </c>
      <c r="BS35" s="5">
        <f>'коп 2'!BS35/100</f>
        <v>0</v>
      </c>
      <c r="BT35" s="5">
        <f>'коп 2'!BT35/100</f>
        <v>0</v>
      </c>
      <c r="BU35" s="5">
        <f>'коп 2'!BU35/100</f>
        <v>0</v>
      </c>
      <c r="BV35" s="5">
        <f>'коп 2'!BV35/100</f>
        <v>0</v>
      </c>
      <c r="BW35" s="5">
        <f>'коп 2'!BW35/100</f>
        <v>0</v>
      </c>
      <c r="BX35" s="5">
        <f>'коп 2'!BX35/100</f>
        <v>0</v>
      </c>
      <c r="BY35" s="5">
        <f>'коп 2'!BY35/100</f>
        <v>0</v>
      </c>
      <c r="BZ35" s="5">
        <f>'коп 2'!BZ35/100</f>
        <v>0</v>
      </c>
      <c r="CA35" s="5">
        <f>'коп 2'!CA35/100</f>
        <v>0</v>
      </c>
      <c r="CB35" s="5">
        <f>'коп 2'!CB35/100</f>
        <v>0</v>
      </c>
      <c r="CC35" s="5">
        <f>'коп 2'!CC35/100</f>
        <v>0</v>
      </c>
      <c r="CD35" s="5">
        <f>'коп 2'!CD35/100</f>
        <v>0</v>
      </c>
      <c r="CE35" s="5">
        <f>'коп 2'!CE35/100</f>
        <v>0</v>
      </c>
      <c r="CF35" s="5">
        <f>'коп 2'!CF35/100</f>
        <v>0</v>
      </c>
      <c r="CG35" s="5">
        <f>'коп 2'!CG35/100</f>
        <v>0</v>
      </c>
      <c r="CH35" s="5">
        <f>'коп 2'!CH35/100</f>
        <v>0</v>
      </c>
      <c r="CI35" s="5">
        <f>'коп 2'!CI35/100</f>
        <v>0</v>
      </c>
      <c r="CJ35" s="5">
        <f>'коп 2'!CJ35/100</f>
        <v>0</v>
      </c>
      <c r="CK35" s="5">
        <f>'коп 2'!CK35/100</f>
        <v>0</v>
      </c>
      <c r="CL35" s="5">
        <f>'коп 2'!CL35/100</f>
        <v>0</v>
      </c>
      <c r="CM35" s="5">
        <f>'коп 2'!CM35/100</f>
        <v>0</v>
      </c>
      <c r="CN35" s="5">
        <f>'коп 2'!CN35/100</f>
        <v>0</v>
      </c>
      <c r="CO35" s="5">
        <f>'коп 2'!CO35/100</f>
        <v>0</v>
      </c>
      <c r="CP35" s="5">
        <f>'коп 2'!CP35/100</f>
        <v>0</v>
      </c>
      <c r="CQ35" s="5">
        <f>'коп 2'!CQ35/100</f>
        <v>0</v>
      </c>
      <c r="CR35" s="5">
        <f>'коп 2'!CR35/100</f>
        <v>0</v>
      </c>
      <c r="CS35" s="5">
        <f>'коп 2'!CS35/100</f>
        <v>0</v>
      </c>
      <c r="CT35" s="5">
        <f>'коп 2'!CT35/100</f>
        <v>0</v>
      </c>
      <c r="CU35" s="5">
        <f>'коп 2'!CU35/100</f>
        <v>0</v>
      </c>
      <c r="CV35" s="5">
        <f>'коп 2'!CV35/100</f>
        <v>0</v>
      </c>
      <c r="CW35" s="5">
        <f>'коп 2'!CW35/100</f>
        <v>0</v>
      </c>
      <c r="CX35" s="5">
        <f>'коп 2'!CX35/100</f>
        <v>0</v>
      </c>
      <c r="CY35" s="5">
        <f>'коп 2'!CY35/100</f>
        <v>0</v>
      </c>
      <c r="CZ35" s="5">
        <f>'коп 2'!CZ35/100</f>
        <v>0</v>
      </c>
      <c r="DA35" s="5">
        <f>'коп 2'!DA35/100</f>
        <v>0</v>
      </c>
      <c r="DB35" s="5">
        <f>'коп 2'!DB35/100</f>
        <v>0</v>
      </c>
      <c r="DC35" s="5">
        <f>'коп 2'!DC35/100</f>
        <v>0</v>
      </c>
      <c r="DD35" s="5">
        <f>'коп 2'!DD35/100</f>
        <v>0</v>
      </c>
      <c r="DE35" s="5">
        <f>'коп 2'!DE35/100</f>
        <v>0</v>
      </c>
      <c r="DF35" s="5">
        <f>'коп 2'!DF35/100</f>
        <v>0</v>
      </c>
      <c r="DG35" s="5">
        <f>'коп 2'!DG35/100</f>
        <v>0</v>
      </c>
      <c r="DH35" s="5">
        <f>'коп 2'!DH35/100</f>
        <v>0</v>
      </c>
      <c r="DI35" s="5">
        <f>'коп 2'!DI35/100</f>
        <v>0</v>
      </c>
      <c r="DJ35" s="5">
        <f>'коп 2'!DJ35/100</f>
        <v>0</v>
      </c>
      <c r="DK35" s="5">
        <f>'коп 2'!DK35/100</f>
        <v>0</v>
      </c>
      <c r="DL35" s="5">
        <f>'коп 2'!DL35/100</f>
        <v>0</v>
      </c>
      <c r="DM35" s="5">
        <f>'коп 2'!DM35/100</f>
        <v>0</v>
      </c>
      <c r="DN35" s="5">
        <f>'коп 2'!DN35/100</f>
        <v>0</v>
      </c>
    </row>
    <row r="36" spans="1:118" ht="27" customHeight="1">
      <c r="A36" s="5">
        <f>'коп 2'!A36/100</f>
        <v>0</v>
      </c>
      <c r="B36" s="5">
        <f>'коп 2'!B36/100</f>
        <v>0</v>
      </c>
      <c r="C36" s="5">
        <f>'коп 2'!C36/100</f>
        <v>0</v>
      </c>
      <c r="D36" s="5">
        <f>'коп 2'!D36/100</f>
        <v>0</v>
      </c>
      <c r="E36" s="5">
        <f>'коп 2'!E36/100</f>
        <v>0</v>
      </c>
      <c r="F36" s="5">
        <f>'коп 2'!F36/100</f>
        <v>0</v>
      </c>
      <c r="G36" s="5">
        <f>'коп 2'!G36/100</f>
        <v>0</v>
      </c>
      <c r="H36" s="5">
        <f>'коп 2'!H36/100</f>
        <v>0</v>
      </c>
      <c r="I36" s="5">
        <f>'коп 2'!I36/100</f>
        <v>0</v>
      </c>
      <c r="J36" s="5">
        <f>'коп 2'!J36/100</f>
        <v>0</v>
      </c>
      <c r="K36" s="5">
        <f>'коп 2'!K36/100</f>
        <v>0</v>
      </c>
      <c r="L36" s="5">
        <f>'коп 2'!L36/100</f>
        <v>0</v>
      </c>
      <c r="M36" s="5">
        <f>'коп 2'!M36/100</f>
        <v>0</v>
      </c>
      <c r="N36" s="5">
        <f>'коп 2'!N36/100</f>
        <v>0</v>
      </c>
      <c r="O36" s="5">
        <f>'коп 2'!O36/100</f>
        <v>0</v>
      </c>
      <c r="P36" s="5">
        <f>'коп 2'!P36/100</f>
        <v>0</v>
      </c>
      <c r="Q36" s="5">
        <f>'коп 2'!Q36/100</f>
        <v>0</v>
      </c>
      <c r="R36" s="5">
        <f>'коп 2'!R36/100</f>
        <v>0</v>
      </c>
      <c r="S36" s="5">
        <f>'коп 2'!S36/100</f>
        <v>0</v>
      </c>
      <c r="T36" s="5">
        <f>'коп 2'!T36/100</f>
        <v>0</v>
      </c>
      <c r="U36" s="5">
        <f>'коп 2'!U36/100</f>
        <v>0</v>
      </c>
      <c r="V36" s="5">
        <f>'коп 2'!V36/100</f>
        <v>0</v>
      </c>
      <c r="W36" s="5">
        <f>'коп 2'!W36/100</f>
        <v>0</v>
      </c>
      <c r="X36" s="5">
        <f>'коп 2'!X36/100</f>
        <v>0</v>
      </c>
      <c r="Y36" s="5">
        <f>'коп 2'!Y36/100</f>
        <v>0</v>
      </c>
      <c r="Z36" s="5">
        <f>'коп 2'!Z36/100</f>
        <v>0</v>
      </c>
      <c r="AA36" s="5">
        <f>'коп 2'!AA36/100</f>
        <v>0</v>
      </c>
      <c r="AB36" s="5">
        <f>'коп 2'!AB36/100</f>
        <v>0</v>
      </c>
      <c r="AC36" s="5">
        <f>'коп 2'!AC36/100</f>
        <v>0</v>
      </c>
      <c r="AD36" s="5">
        <f>'коп 2'!AD36/100</f>
        <v>0</v>
      </c>
      <c r="AE36" s="5">
        <f>'коп 2'!AE36/100</f>
        <v>0</v>
      </c>
      <c r="AF36" s="5">
        <f>'коп 2'!AF36/100</f>
        <v>0</v>
      </c>
      <c r="AG36" s="5">
        <f>'коп 2'!AG36/100</f>
        <v>0</v>
      </c>
      <c r="AH36" s="5">
        <f>'коп 2'!AH36/100</f>
        <v>0</v>
      </c>
      <c r="AI36" s="5">
        <f>'коп 2'!AI36/100</f>
        <v>0</v>
      </c>
      <c r="AJ36" s="5">
        <f>'коп 2'!AJ36/100</f>
        <v>0</v>
      </c>
      <c r="AK36" s="5">
        <f>'коп 2'!AK36/100</f>
        <v>0</v>
      </c>
      <c r="AL36" s="5">
        <f>'коп 2'!AL36/100</f>
        <v>0</v>
      </c>
      <c r="AM36" s="5">
        <f>'коп 2'!AM36/100</f>
        <v>0</v>
      </c>
      <c r="AN36" s="5">
        <f>'коп 2'!AN36/100</f>
        <v>0</v>
      </c>
      <c r="AO36" s="5">
        <f>'коп 2'!AO36/100</f>
        <v>0</v>
      </c>
      <c r="AP36" s="5">
        <f>'коп 2'!AP36/100</f>
        <v>0</v>
      </c>
      <c r="AQ36" s="5">
        <f>'коп 2'!AQ36/100</f>
        <v>0</v>
      </c>
      <c r="AR36" s="5">
        <f>'коп 2'!AR36/100</f>
        <v>0</v>
      </c>
      <c r="AS36" s="5">
        <f>'коп 2'!AS36/100</f>
        <v>0</v>
      </c>
      <c r="AT36" s="5">
        <f>'коп 2'!AT36/100</f>
        <v>0</v>
      </c>
      <c r="AU36" s="5">
        <f>'коп 2'!AU36/100</f>
        <v>0</v>
      </c>
      <c r="AV36" s="5">
        <f>'коп 2'!AV36/100</f>
        <v>0</v>
      </c>
      <c r="AW36" s="5">
        <f>'коп 2'!AW36/100</f>
        <v>0</v>
      </c>
      <c r="AX36" s="5">
        <f>'коп 2'!AX36/100</f>
        <v>0</v>
      </c>
      <c r="AY36" s="5">
        <f>'коп 2'!AY36/100</f>
        <v>0</v>
      </c>
      <c r="AZ36" s="5">
        <f>'коп 2'!AZ36/100</f>
        <v>0</v>
      </c>
      <c r="BA36" s="5">
        <f>'коп 2'!BA36/100</f>
        <v>0</v>
      </c>
      <c r="BB36" s="5">
        <f>'коп 2'!BB36/100</f>
        <v>0</v>
      </c>
      <c r="BC36" s="5">
        <f>'коп 2'!BC36/100</f>
        <v>0</v>
      </c>
      <c r="BD36" s="5">
        <f>'коп 2'!BD36/100</f>
        <v>0</v>
      </c>
      <c r="BE36" s="5">
        <f>'коп 2'!BE36/100</f>
        <v>0</v>
      </c>
      <c r="BF36" s="5">
        <f>'коп 2'!BF36/100</f>
        <v>0</v>
      </c>
      <c r="BG36" s="5">
        <f>'коп 2'!BG36/100</f>
        <v>0</v>
      </c>
      <c r="BH36" s="5">
        <f>'коп 2'!BH36/100</f>
        <v>0</v>
      </c>
      <c r="BI36" s="5">
        <f>'коп 2'!BI36/100</f>
        <v>0</v>
      </c>
      <c r="BJ36" s="5">
        <f>'коп 2'!BJ36/100</f>
        <v>0</v>
      </c>
      <c r="BK36" s="5">
        <f>'коп 2'!BK36/100</f>
        <v>0</v>
      </c>
      <c r="BL36" s="5">
        <f>'коп 2'!BL36/100</f>
        <v>0</v>
      </c>
      <c r="BM36" s="5">
        <f>'коп 2'!BM36/100</f>
        <v>0</v>
      </c>
      <c r="BN36" s="5">
        <f>'коп 2'!BN36/100</f>
        <v>0</v>
      </c>
      <c r="BO36" s="5">
        <f>'коп 2'!BO36/100</f>
        <v>0</v>
      </c>
      <c r="BP36" s="5">
        <f>'коп 2'!BP36/100</f>
        <v>0</v>
      </c>
      <c r="BQ36" s="5">
        <f>'коп 2'!BQ36/100</f>
        <v>0</v>
      </c>
      <c r="BR36" s="5">
        <f>'коп 2'!BR36/100</f>
        <v>0</v>
      </c>
      <c r="BS36" s="5">
        <f>'коп 2'!BS36/100</f>
        <v>0</v>
      </c>
      <c r="BT36" s="5">
        <f>'коп 2'!BT36/100</f>
        <v>0</v>
      </c>
      <c r="BU36" s="5">
        <f>'коп 2'!BU36/100</f>
        <v>0</v>
      </c>
      <c r="BV36" s="5">
        <f>'коп 2'!BV36/100</f>
        <v>0</v>
      </c>
      <c r="BW36" s="5">
        <f>'коп 2'!BW36/100</f>
        <v>0</v>
      </c>
      <c r="BX36" s="5">
        <f>'коп 2'!BX36/100</f>
        <v>0</v>
      </c>
      <c r="BY36" s="5">
        <f>'коп 2'!BY36/100</f>
        <v>0</v>
      </c>
      <c r="BZ36" s="5">
        <f>'коп 2'!BZ36/100</f>
        <v>0</v>
      </c>
      <c r="CA36" s="5">
        <f>'коп 2'!CA36/100</f>
        <v>0</v>
      </c>
      <c r="CB36" s="5">
        <f>'коп 2'!CB36/100</f>
        <v>0</v>
      </c>
      <c r="CC36" s="5">
        <f>'коп 2'!CC36/100</f>
        <v>0</v>
      </c>
      <c r="CD36" s="5">
        <f>'коп 2'!CD36/100</f>
        <v>0</v>
      </c>
      <c r="CE36" s="5">
        <f>'коп 2'!CE36/100</f>
        <v>0</v>
      </c>
      <c r="CF36" s="5">
        <f>'коп 2'!CF36/100</f>
        <v>0</v>
      </c>
      <c r="CG36" s="5">
        <f>'коп 2'!CG36/100</f>
        <v>0</v>
      </c>
      <c r="CH36" s="5">
        <f>'коп 2'!CH36/100</f>
        <v>0</v>
      </c>
      <c r="CI36" s="5">
        <f>'коп 2'!CI36/100</f>
        <v>0</v>
      </c>
      <c r="CJ36" s="5">
        <f>'коп 2'!CJ36/100</f>
        <v>0</v>
      </c>
      <c r="CK36" s="5">
        <f>'коп 2'!CK36/100</f>
        <v>0</v>
      </c>
      <c r="CL36" s="5">
        <f>'коп 2'!CL36/100</f>
        <v>0</v>
      </c>
      <c r="CM36" s="5">
        <f>'коп 2'!CM36/100</f>
        <v>0</v>
      </c>
      <c r="CN36" s="5">
        <f>'коп 2'!CN36/100</f>
        <v>0</v>
      </c>
      <c r="CO36" s="5">
        <f>'коп 2'!CO36/100</f>
        <v>0</v>
      </c>
      <c r="CP36" s="5">
        <f>'коп 2'!CP36/100</f>
        <v>0</v>
      </c>
      <c r="CQ36" s="5">
        <f>'коп 2'!CQ36/100</f>
        <v>0</v>
      </c>
      <c r="CR36" s="5">
        <f>'коп 2'!CR36/100</f>
        <v>0</v>
      </c>
      <c r="CS36" s="5">
        <f>'коп 2'!CS36/100</f>
        <v>0</v>
      </c>
      <c r="CT36" s="5">
        <f>'коп 2'!CT36/100</f>
        <v>0</v>
      </c>
      <c r="CU36" s="5">
        <f>'коп 2'!CU36/100</f>
        <v>0</v>
      </c>
      <c r="CV36" s="5">
        <f>'коп 2'!CV36/100</f>
        <v>0</v>
      </c>
      <c r="CW36" s="5">
        <f>'коп 2'!CW36/100</f>
        <v>0</v>
      </c>
      <c r="CX36" s="5">
        <f>'коп 2'!CX36/100</f>
        <v>0</v>
      </c>
      <c r="CY36" s="5">
        <f>'коп 2'!CY36/100</f>
        <v>0</v>
      </c>
      <c r="CZ36" s="5">
        <f>'коп 2'!CZ36/100</f>
        <v>0</v>
      </c>
      <c r="DA36" s="5">
        <f>'коп 2'!DA36/100</f>
        <v>0</v>
      </c>
      <c r="DB36" s="5">
        <f>'коп 2'!DB36/100</f>
        <v>0</v>
      </c>
      <c r="DC36" s="5">
        <f>'коп 2'!DC36/100</f>
        <v>0</v>
      </c>
      <c r="DD36" s="5">
        <f>'коп 2'!DD36/100</f>
        <v>0</v>
      </c>
      <c r="DE36" s="5">
        <f>'коп 2'!DE36/100</f>
        <v>0</v>
      </c>
      <c r="DF36" s="5">
        <f>'коп 2'!DF36/100</f>
        <v>0</v>
      </c>
      <c r="DG36" s="5">
        <f>'коп 2'!DG36/100</f>
        <v>0</v>
      </c>
      <c r="DH36" s="5">
        <f>'коп 2'!DH36/100</f>
        <v>0</v>
      </c>
      <c r="DI36" s="5">
        <f>'коп 2'!DI36/100</f>
        <v>0</v>
      </c>
      <c r="DJ36" s="5">
        <f>'коп 2'!DJ36/100</f>
        <v>0</v>
      </c>
      <c r="DK36" s="5">
        <f>'коп 2'!DK36/100</f>
        <v>0</v>
      </c>
      <c r="DL36" s="5">
        <f>'коп 2'!DL36/100</f>
        <v>0</v>
      </c>
      <c r="DM36" s="5">
        <f>'коп 2'!DM36/100</f>
        <v>0</v>
      </c>
      <c r="DN36" s="5">
        <f>'коп 2'!DN36/100</f>
        <v>0</v>
      </c>
    </row>
    <row r="37" spans="1:118" ht="12" hidden="1">
      <c r="A37" s="5">
        <f>'коп 2'!A37/100</f>
        <v>0</v>
      </c>
      <c r="B37" s="5">
        <f>'коп 2'!B37/100</f>
        <v>0</v>
      </c>
      <c r="C37" s="5">
        <f>'коп 2'!C37/100</f>
        <v>0</v>
      </c>
      <c r="D37" s="5">
        <f>'коп 2'!D37/100</f>
        <v>0</v>
      </c>
      <c r="E37" s="5">
        <f>'коп 2'!E37/100</f>
        <v>0</v>
      </c>
      <c r="F37" s="5">
        <f>'коп 2'!F37/100</f>
        <v>0</v>
      </c>
      <c r="G37" s="5">
        <f>'коп 2'!G37/100</f>
        <v>0</v>
      </c>
      <c r="H37" s="5">
        <f>'коп 2'!H37/100</f>
        <v>0</v>
      </c>
      <c r="I37" s="5">
        <f>'коп 2'!I37/100</f>
        <v>0</v>
      </c>
      <c r="J37" s="5">
        <f>'коп 2'!J37/100</f>
        <v>0</v>
      </c>
      <c r="K37" s="5">
        <f>'коп 2'!K37/100</f>
        <v>0</v>
      </c>
      <c r="L37" s="5">
        <f>'коп 2'!L37/100</f>
        <v>0</v>
      </c>
      <c r="M37" s="5">
        <f>'коп 2'!M37/100</f>
        <v>0</v>
      </c>
      <c r="N37" s="5">
        <f>'коп 2'!N37/100</f>
        <v>0</v>
      </c>
      <c r="O37" s="5">
        <f>'коп 2'!O37/100</f>
        <v>0</v>
      </c>
      <c r="P37" s="5">
        <f>'коп 2'!P37/100</f>
        <v>0</v>
      </c>
      <c r="Q37" s="5">
        <f>'коп 2'!Q37/100</f>
        <v>0</v>
      </c>
      <c r="R37" s="5">
        <f>'коп 2'!R37/100</f>
        <v>0</v>
      </c>
      <c r="S37" s="5">
        <f>'коп 2'!S37/100</f>
        <v>0</v>
      </c>
      <c r="T37" s="5">
        <f>'коп 2'!T37/100</f>
        <v>0</v>
      </c>
      <c r="U37" s="5">
        <f>'коп 2'!U37/100</f>
        <v>0</v>
      </c>
      <c r="V37" s="5">
        <f>'коп 2'!V37/100</f>
        <v>0</v>
      </c>
      <c r="W37" s="5">
        <f>'коп 2'!W37/100</f>
        <v>0</v>
      </c>
      <c r="X37" s="5">
        <f>'коп 2'!X37/100</f>
        <v>0</v>
      </c>
      <c r="Y37" s="5">
        <f>'коп 2'!Y37/100</f>
        <v>0</v>
      </c>
      <c r="Z37" s="5">
        <f>'коп 2'!Z37/100</f>
        <v>0</v>
      </c>
      <c r="AA37" s="5">
        <f>'коп 2'!AA37/100</f>
        <v>0</v>
      </c>
      <c r="AB37" s="5">
        <f>'коп 2'!AB37/100</f>
        <v>0</v>
      </c>
      <c r="AC37" s="5">
        <f>'коп 2'!AC37/100</f>
        <v>0</v>
      </c>
      <c r="AD37" s="5">
        <f>'коп 2'!AD37/100</f>
        <v>0</v>
      </c>
      <c r="AE37" s="5">
        <f>'коп 2'!AE37/100</f>
        <v>0</v>
      </c>
      <c r="AF37" s="5">
        <f>'коп 2'!AF37/100</f>
        <v>0</v>
      </c>
      <c r="AG37" s="5">
        <f>'коп 2'!AG37/100</f>
        <v>0</v>
      </c>
      <c r="AH37" s="5">
        <f>'коп 2'!AH37/100</f>
        <v>0</v>
      </c>
      <c r="AI37" s="5">
        <f>'коп 2'!AI37/100</f>
        <v>0</v>
      </c>
      <c r="AJ37" s="5">
        <f>'коп 2'!AJ37/100</f>
        <v>0</v>
      </c>
      <c r="AK37" s="5">
        <f>'коп 2'!AK37/100</f>
        <v>0</v>
      </c>
      <c r="AL37" s="5">
        <f>'коп 2'!AL37/100</f>
        <v>0</v>
      </c>
      <c r="AM37" s="5">
        <f>'коп 2'!AM37/100</f>
        <v>0</v>
      </c>
      <c r="AN37" s="5">
        <f>'коп 2'!AN37/100</f>
        <v>0</v>
      </c>
      <c r="AO37" s="5">
        <f>'коп 2'!AO37/100</f>
        <v>0</v>
      </c>
      <c r="AP37" s="5">
        <f>'коп 2'!AP37/100</f>
        <v>0</v>
      </c>
      <c r="AQ37" s="5">
        <f>'коп 2'!AQ37/100</f>
        <v>0</v>
      </c>
      <c r="AR37" s="5">
        <f>'коп 2'!AR37/100</f>
        <v>0</v>
      </c>
      <c r="AS37" s="5">
        <f>'коп 2'!AS37/100</f>
        <v>0</v>
      </c>
      <c r="AT37" s="5">
        <f>'коп 2'!AT37/100</f>
        <v>0</v>
      </c>
      <c r="AU37" s="5">
        <f>'коп 2'!AU37/100</f>
        <v>0</v>
      </c>
      <c r="AV37" s="5">
        <f>'коп 2'!AV37/100</f>
        <v>0</v>
      </c>
      <c r="AW37" s="5">
        <f>'коп 2'!AW37/100</f>
        <v>0</v>
      </c>
      <c r="AX37" s="5">
        <f>'коп 2'!AX37/100</f>
        <v>0</v>
      </c>
      <c r="AY37" s="5">
        <f>'коп 2'!AY37/100</f>
        <v>0</v>
      </c>
      <c r="AZ37" s="5">
        <f>'коп 2'!AZ37/100</f>
        <v>0</v>
      </c>
      <c r="BA37" s="5">
        <f>'коп 2'!BA37/100</f>
        <v>0</v>
      </c>
      <c r="BB37" s="5">
        <f>'коп 2'!BB37/100</f>
        <v>0</v>
      </c>
      <c r="BC37" s="5">
        <f>'коп 2'!BC37/100</f>
        <v>0</v>
      </c>
      <c r="BD37" s="5">
        <f>'коп 2'!BD37/100</f>
        <v>0</v>
      </c>
      <c r="BE37" s="5">
        <f>'коп 2'!BE37/100</f>
        <v>0</v>
      </c>
      <c r="BF37" s="5">
        <f>'коп 2'!BF37/100</f>
        <v>0</v>
      </c>
      <c r="BG37" s="5">
        <f>'коп 2'!BG37/100</f>
        <v>0</v>
      </c>
      <c r="BH37" s="5">
        <f>'коп 2'!BH37/100</f>
        <v>0</v>
      </c>
      <c r="BI37" s="5">
        <f>'коп 2'!BI37/100</f>
        <v>0</v>
      </c>
      <c r="BJ37" s="5">
        <f>'коп 2'!BJ37/100</f>
        <v>0</v>
      </c>
      <c r="BK37" s="5">
        <f>'коп 2'!BK37/100</f>
        <v>0</v>
      </c>
      <c r="BL37" s="5">
        <f>'коп 2'!BL37/100</f>
        <v>0</v>
      </c>
      <c r="BM37" s="5">
        <f>'коп 2'!BM37/100</f>
        <v>0</v>
      </c>
      <c r="BN37" s="5">
        <f>'коп 2'!BN37/100</f>
        <v>0</v>
      </c>
      <c r="BO37" s="5">
        <f>'коп 2'!BO37/100</f>
        <v>0</v>
      </c>
      <c r="BP37" s="5">
        <f>'коп 2'!BP37/100</f>
        <v>0</v>
      </c>
      <c r="BQ37" s="5">
        <f>'коп 2'!BQ37/100</f>
        <v>0</v>
      </c>
      <c r="BR37" s="5">
        <f>'коп 2'!BR37/100</f>
        <v>0</v>
      </c>
      <c r="BS37" s="5">
        <f>'коп 2'!BS37/100</f>
        <v>0</v>
      </c>
      <c r="BT37" s="5">
        <f>'коп 2'!BT37/100</f>
        <v>0</v>
      </c>
      <c r="BU37" s="5">
        <f>'коп 2'!BU37/100</f>
        <v>0</v>
      </c>
      <c r="BV37" s="5">
        <f>'коп 2'!BV37/100</f>
        <v>0</v>
      </c>
      <c r="BW37" s="5">
        <f>'коп 2'!BW37/100</f>
        <v>0</v>
      </c>
      <c r="BX37" s="5">
        <f>'коп 2'!BX37/100</f>
        <v>0</v>
      </c>
      <c r="BY37" s="5">
        <f>'коп 2'!BY37/100</f>
        <v>0</v>
      </c>
      <c r="BZ37" s="5">
        <f>'коп 2'!BZ37/100</f>
        <v>0</v>
      </c>
      <c r="CA37" s="5">
        <f>'коп 2'!CA37/100</f>
        <v>0</v>
      </c>
      <c r="CB37" s="5">
        <f>'коп 2'!CB37/100</f>
        <v>0</v>
      </c>
      <c r="CC37" s="5">
        <f>'коп 2'!CC37/100</f>
        <v>0</v>
      </c>
      <c r="CD37" s="5">
        <f>'коп 2'!CD37/100</f>
        <v>0</v>
      </c>
      <c r="CE37" s="5">
        <f>'коп 2'!CE37/100</f>
        <v>0</v>
      </c>
      <c r="CF37" s="5">
        <f>'коп 2'!CF37/100</f>
        <v>0</v>
      </c>
      <c r="CG37" s="5">
        <f>'коп 2'!CG37/100</f>
        <v>0</v>
      </c>
      <c r="CH37" s="5">
        <f>'коп 2'!CH37/100</f>
        <v>0</v>
      </c>
      <c r="CI37" s="5">
        <f>'коп 2'!CI37/100</f>
        <v>0</v>
      </c>
      <c r="CJ37" s="5">
        <f>'коп 2'!CJ37/100</f>
        <v>0</v>
      </c>
      <c r="CK37" s="5">
        <f>'коп 2'!CK37/100</f>
        <v>0</v>
      </c>
      <c r="CL37" s="5">
        <f>'коп 2'!CL37/100</f>
        <v>0</v>
      </c>
      <c r="CM37" s="5">
        <f>'коп 2'!CM37/100</f>
        <v>0</v>
      </c>
      <c r="CN37" s="5">
        <f>'коп 2'!CN37/100</f>
        <v>0</v>
      </c>
      <c r="CO37" s="5">
        <f>'коп 2'!CO37/100</f>
        <v>0</v>
      </c>
      <c r="CP37" s="5">
        <f>'коп 2'!CP37/100</f>
        <v>0</v>
      </c>
      <c r="CQ37" s="5">
        <f>'коп 2'!CQ37/100</f>
        <v>0</v>
      </c>
      <c r="CR37" s="5">
        <f>'коп 2'!CR37/100</f>
        <v>0</v>
      </c>
      <c r="CS37" s="5">
        <f>'коп 2'!CS37/100</f>
        <v>0</v>
      </c>
      <c r="CT37" s="5">
        <f>'коп 2'!CT37/100</f>
        <v>0</v>
      </c>
      <c r="CU37" s="5">
        <f>'коп 2'!CU37/100</f>
        <v>0</v>
      </c>
      <c r="CV37" s="5">
        <f>'коп 2'!CV37/100</f>
        <v>0</v>
      </c>
      <c r="CW37" s="5">
        <f>'коп 2'!CW37/100</f>
        <v>0</v>
      </c>
      <c r="CX37" s="5">
        <f>'коп 2'!CX37/100</f>
        <v>0</v>
      </c>
      <c r="CY37" s="5">
        <f>'коп 2'!CY37/100</f>
        <v>0</v>
      </c>
      <c r="CZ37" s="5">
        <f>'коп 2'!CZ37/100</f>
        <v>0</v>
      </c>
      <c r="DA37" s="5">
        <f>'коп 2'!DA37/100</f>
        <v>0</v>
      </c>
      <c r="DB37" s="5">
        <f>'коп 2'!DB37/100</f>
        <v>0</v>
      </c>
      <c r="DC37" s="5">
        <f>'коп 2'!DC37/100</f>
        <v>0</v>
      </c>
      <c r="DD37" s="5">
        <f>'коп 2'!DD37/100</f>
        <v>0</v>
      </c>
      <c r="DE37" s="5">
        <f>'коп 2'!DE37/100</f>
        <v>0</v>
      </c>
      <c r="DF37" s="5">
        <f>'коп 2'!DF37/100</f>
        <v>0</v>
      </c>
      <c r="DG37" s="5">
        <f>'коп 2'!DG37/100</f>
        <v>0</v>
      </c>
      <c r="DH37" s="5">
        <f>'коп 2'!DH37/100</f>
        <v>0</v>
      </c>
      <c r="DI37" s="5">
        <f>'коп 2'!DI37/100</f>
        <v>0</v>
      </c>
      <c r="DJ37" s="5">
        <f>'коп 2'!DJ37/100</f>
        <v>0</v>
      </c>
      <c r="DK37" s="5">
        <f>'коп 2'!DK37/100</f>
        <v>0</v>
      </c>
      <c r="DL37" s="5">
        <f>'коп 2'!DL37/100</f>
        <v>0</v>
      </c>
      <c r="DM37" s="5">
        <f>'коп 2'!DM37/100</f>
        <v>0</v>
      </c>
      <c r="DN37" s="5">
        <f>'коп 2'!DN37/100</f>
        <v>0</v>
      </c>
    </row>
    <row r="38" spans="1:118" ht="36" customHeight="1">
      <c r="A38" s="5">
        <f>'коп 2'!A38/100</f>
        <v>0</v>
      </c>
      <c r="B38" s="5">
        <f>'коп 2'!B38/100</f>
        <v>0</v>
      </c>
      <c r="C38" s="5">
        <f>'коп 2'!C38/100</f>
        <v>0</v>
      </c>
      <c r="D38" s="5">
        <f>'коп 2'!D38/100</f>
        <v>0</v>
      </c>
      <c r="E38" s="5">
        <f>'коп 2'!E38/100</f>
        <v>0</v>
      </c>
      <c r="F38" s="5">
        <f>'коп 2'!F38/100</f>
        <v>0</v>
      </c>
      <c r="G38" s="5">
        <f>'коп 2'!G38/100</f>
        <v>0</v>
      </c>
      <c r="H38" s="5">
        <f>'коп 2'!H38/100</f>
        <v>0</v>
      </c>
      <c r="I38" s="5">
        <f>'коп 2'!I38/100</f>
        <v>0</v>
      </c>
      <c r="J38" s="5">
        <f>'коп 2'!J38/100</f>
        <v>0</v>
      </c>
      <c r="K38" s="5">
        <f>'коп 2'!K38/100</f>
        <v>0</v>
      </c>
      <c r="L38" s="5">
        <f>'коп 2'!L38/100</f>
        <v>0</v>
      </c>
      <c r="M38" s="5">
        <f>'коп 2'!M38/100</f>
        <v>0</v>
      </c>
      <c r="N38" s="5">
        <f>'коп 2'!N38/100</f>
        <v>0</v>
      </c>
      <c r="O38" s="5">
        <f>'коп 2'!O38/100</f>
        <v>0</v>
      </c>
      <c r="P38" s="5">
        <f>'коп 2'!P38/100</f>
        <v>0</v>
      </c>
      <c r="Q38" s="5">
        <f>'коп 2'!Q38/100</f>
        <v>0</v>
      </c>
      <c r="R38" s="5">
        <f>'коп 2'!R38/100</f>
        <v>0</v>
      </c>
      <c r="S38" s="5">
        <f>'коп 2'!S38/100</f>
        <v>0</v>
      </c>
      <c r="T38" s="5">
        <f>'коп 2'!T38/100</f>
        <v>0</v>
      </c>
      <c r="U38" s="5">
        <f>'коп 2'!U38/100</f>
        <v>0</v>
      </c>
      <c r="V38" s="5">
        <f>'коп 2'!V38/100</f>
        <v>0</v>
      </c>
      <c r="W38" s="5">
        <f>'коп 2'!W38/100</f>
        <v>0</v>
      </c>
      <c r="X38" s="5">
        <f>'коп 2'!X38/100</f>
        <v>0</v>
      </c>
      <c r="Y38" s="5">
        <f>'коп 2'!Y38/100</f>
        <v>0</v>
      </c>
      <c r="Z38" s="5">
        <f>'коп 2'!Z38/100</f>
        <v>0</v>
      </c>
      <c r="AA38" s="5">
        <f>'коп 2'!AA38/100</f>
        <v>0</v>
      </c>
      <c r="AB38" s="5">
        <f>'коп 2'!AB38/100</f>
        <v>0</v>
      </c>
      <c r="AC38" s="5">
        <f>'коп 2'!AC38/100</f>
        <v>0</v>
      </c>
      <c r="AD38" s="5">
        <f>'коп 2'!AD38/100</f>
        <v>0</v>
      </c>
      <c r="AE38" s="5">
        <f>'коп 2'!AE38/100</f>
        <v>0</v>
      </c>
      <c r="AF38" s="5">
        <f>'коп 2'!AF38/100</f>
        <v>0</v>
      </c>
      <c r="AG38" s="5">
        <f>'коп 2'!AG38/100</f>
        <v>0</v>
      </c>
      <c r="AH38" s="5">
        <f>'коп 2'!AH38/100</f>
        <v>0</v>
      </c>
      <c r="AI38" s="5">
        <f>'коп 2'!AI38/100</f>
        <v>0</v>
      </c>
      <c r="AJ38" s="5">
        <f>'коп 2'!AJ38/100</f>
        <v>0</v>
      </c>
      <c r="AK38" s="5">
        <f>'коп 2'!AK38/100</f>
        <v>0</v>
      </c>
      <c r="AL38" s="5">
        <f>'коп 2'!AL38/100</f>
        <v>0</v>
      </c>
      <c r="AM38" s="5">
        <f>'коп 2'!AM38/100</f>
        <v>0</v>
      </c>
      <c r="AN38" s="5">
        <f>'коп 2'!AN38/100</f>
        <v>0</v>
      </c>
      <c r="AO38" s="5">
        <f>'коп 2'!AO38/100</f>
        <v>0</v>
      </c>
      <c r="AP38" s="5">
        <f>'коп 2'!AP38/100</f>
        <v>0</v>
      </c>
      <c r="AQ38" s="5">
        <f>'коп 2'!AQ38/100</f>
        <v>0</v>
      </c>
      <c r="AR38" s="5">
        <f>'коп 2'!AR38/100</f>
        <v>0</v>
      </c>
      <c r="AS38" s="5">
        <f>'коп 2'!AS38/100</f>
        <v>0</v>
      </c>
      <c r="AT38" s="5">
        <f>'коп 2'!AT38/100</f>
        <v>0</v>
      </c>
      <c r="AU38" s="5">
        <f>'коп 2'!AU38/100</f>
        <v>0</v>
      </c>
      <c r="AV38" s="5">
        <f>'коп 2'!AV38/100</f>
        <v>0</v>
      </c>
      <c r="AW38" s="5">
        <f>'коп 2'!AW38/100</f>
        <v>0</v>
      </c>
      <c r="AX38" s="5">
        <f>'коп 2'!AX38/100</f>
        <v>0</v>
      </c>
      <c r="AY38" s="5">
        <f>'коп 2'!AY38/100</f>
        <v>0</v>
      </c>
      <c r="AZ38" s="5">
        <f>'коп 2'!AZ38/100</f>
        <v>0</v>
      </c>
      <c r="BA38" s="5">
        <f>'коп 2'!BA38/100</f>
        <v>0</v>
      </c>
      <c r="BB38" s="5">
        <f>'коп 2'!BB38/100</f>
        <v>0</v>
      </c>
      <c r="BC38" s="5">
        <f>'коп 2'!BC38/100</f>
        <v>0</v>
      </c>
      <c r="BD38" s="5">
        <f>'коп 2'!BD38/100</f>
        <v>0</v>
      </c>
      <c r="BE38" s="5">
        <f>'коп 2'!BE38/100</f>
        <v>0</v>
      </c>
      <c r="BF38" s="5">
        <f>'коп 2'!BF38/100</f>
        <v>0</v>
      </c>
      <c r="BG38" s="5">
        <f>'коп 2'!BG38/100</f>
        <v>0</v>
      </c>
      <c r="BH38" s="5">
        <f>'коп 2'!BH38/100</f>
        <v>0</v>
      </c>
      <c r="BI38" s="5">
        <f>'коп 2'!BI38/100</f>
        <v>0</v>
      </c>
      <c r="BJ38" s="5">
        <f>'коп 2'!BJ38/100</f>
        <v>0</v>
      </c>
      <c r="BK38" s="5">
        <f>'коп 2'!BK38/100</f>
        <v>0</v>
      </c>
      <c r="BL38" s="5">
        <f>'коп 2'!BL38/100</f>
        <v>0</v>
      </c>
      <c r="BM38" s="5">
        <f>'коп 2'!BM38/100</f>
        <v>0</v>
      </c>
      <c r="BN38" s="5">
        <f>'коп 2'!BN38/100</f>
        <v>0</v>
      </c>
      <c r="BO38" s="5">
        <f>'коп 2'!BO38/100</f>
        <v>0</v>
      </c>
      <c r="BP38" s="5">
        <f>'коп 2'!BP38/100</f>
        <v>0</v>
      </c>
      <c r="BQ38" s="5">
        <f>'коп 2'!BQ38/100</f>
        <v>0</v>
      </c>
      <c r="BR38" s="5">
        <f>'коп 2'!BR38/100</f>
        <v>0</v>
      </c>
      <c r="BS38" s="5">
        <f>'коп 2'!BS38/100</f>
        <v>0</v>
      </c>
      <c r="BT38" s="5">
        <f>'коп 2'!BT38/100</f>
        <v>0</v>
      </c>
      <c r="BU38" s="5">
        <f>'коп 2'!BU38/100</f>
        <v>0</v>
      </c>
      <c r="BV38" s="5">
        <f>'коп 2'!BV38/100</f>
        <v>0</v>
      </c>
      <c r="BW38" s="5">
        <f>'коп 2'!BW38/100</f>
        <v>0</v>
      </c>
      <c r="BX38" s="5">
        <f>'коп 2'!BX38/100</f>
        <v>0</v>
      </c>
      <c r="BY38" s="5">
        <f>'коп 2'!BY38/100</f>
        <v>0</v>
      </c>
      <c r="BZ38" s="5">
        <f>'коп 2'!BZ38/100</f>
        <v>0</v>
      </c>
      <c r="CA38" s="5">
        <f>'коп 2'!CA38/100</f>
        <v>0</v>
      </c>
      <c r="CB38" s="5">
        <f>'коп 2'!CB38/100</f>
        <v>0</v>
      </c>
      <c r="CC38" s="5">
        <f>'коп 2'!CC38/100</f>
        <v>0</v>
      </c>
      <c r="CD38" s="5">
        <f>'коп 2'!CD38/100</f>
        <v>0</v>
      </c>
      <c r="CE38" s="5">
        <f>'коп 2'!CE38/100</f>
        <v>0</v>
      </c>
      <c r="CF38" s="5">
        <f>'коп 2'!CF38/100</f>
        <v>0</v>
      </c>
      <c r="CG38" s="5">
        <f>'коп 2'!CG38/100</f>
        <v>0</v>
      </c>
      <c r="CH38" s="5">
        <f>'коп 2'!CH38/100</f>
        <v>0</v>
      </c>
      <c r="CI38" s="5">
        <f>'коп 2'!CI38/100</f>
        <v>0</v>
      </c>
      <c r="CJ38" s="5">
        <f>'коп 2'!CJ38/100</f>
        <v>0</v>
      </c>
      <c r="CK38" s="5">
        <f>'коп 2'!CK38/100</f>
        <v>0</v>
      </c>
      <c r="CL38" s="5">
        <f>'коп 2'!CL38/100</f>
        <v>0</v>
      </c>
      <c r="CM38" s="5">
        <f>'коп 2'!CM38/100</f>
        <v>0</v>
      </c>
      <c r="CN38" s="5">
        <f>'коп 2'!CN38/100</f>
        <v>0</v>
      </c>
      <c r="CO38" s="5">
        <f>'коп 2'!CO38/100</f>
        <v>0</v>
      </c>
      <c r="CP38" s="5">
        <f>'коп 2'!CP38/100</f>
        <v>0</v>
      </c>
      <c r="CQ38" s="5">
        <f>'коп 2'!CQ38/100</f>
        <v>0</v>
      </c>
      <c r="CR38" s="5">
        <f>'коп 2'!CR38/100</f>
        <v>0</v>
      </c>
      <c r="CS38" s="5">
        <f>'коп 2'!CS38/100</f>
        <v>0</v>
      </c>
      <c r="CT38" s="5">
        <f>'коп 2'!CT38/100</f>
        <v>0</v>
      </c>
      <c r="CU38" s="5">
        <f>'коп 2'!CU38/100</f>
        <v>0</v>
      </c>
      <c r="CV38" s="5">
        <f>'коп 2'!CV38/100</f>
        <v>0</v>
      </c>
      <c r="CW38" s="5">
        <f>'коп 2'!CW38/100</f>
        <v>0</v>
      </c>
      <c r="CX38" s="5">
        <f>'коп 2'!CX38/100</f>
        <v>0</v>
      </c>
      <c r="CY38" s="5">
        <f>'коп 2'!CY38/100</f>
        <v>0</v>
      </c>
      <c r="CZ38" s="5">
        <f>'коп 2'!CZ38/100</f>
        <v>0</v>
      </c>
      <c r="DA38" s="5">
        <f>'коп 2'!DA38/100</f>
        <v>0</v>
      </c>
      <c r="DB38" s="5">
        <f>'коп 2'!DB38/100</f>
        <v>0</v>
      </c>
      <c r="DC38" s="5">
        <f>'коп 2'!DC38/100</f>
        <v>0</v>
      </c>
      <c r="DD38" s="5">
        <f>'коп 2'!DD38/100</f>
        <v>0</v>
      </c>
      <c r="DE38" s="5">
        <f>'коп 2'!DE38/100</f>
        <v>0</v>
      </c>
      <c r="DF38" s="5">
        <f>'коп 2'!DF38/100</f>
        <v>0</v>
      </c>
      <c r="DG38" s="5">
        <f>'коп 2'!DG38/100</f>
        <v>0</v>
      </c>
      <c r="DH38" s="5">
        <f>'коп 2'!DH38/100</f>
        <v>0</v>
      </c>
      <c r="DI38" s="5">
        <f>'коп 2'!DI38/100</f>
        <v>0</v>
      </c>
      <c r="DJ38" s="5">
        <f>'коп 2'!DJ38/100</f>
        <v>0</v>
      </c>
      <c r="DK38" s="5">
        <f>'коп 2'!DK38/100</f>
        <v>0</v>
      </c>
      <c r="DL38" s="5">
        <f>'коп 2'!DL38/100</f>
        <v>0</v>
      </c>
      <c r="DM38" s="5">
        <f>'коп 2'!DM38/100</f>
        <v>0</v>
      </c>
      <c r="DN38" s="5">
        <f>'коп 2'!DN38/100</f>
        <v>0</v>
      </c>
    </row>
    <row r="39" spans="1:118" ht="12" hidden="1">
      <c r="A39" s="5">
        <f>'коп 2'!A39/100</f>
        <v>0.158323213002003</v>
      </c>
      <c r="B39" s="5">
        <f>'коп 2'!B39/100</f>
        <v>0.136185784110701</v>
      </c>
      <c r="C39" s="5">
        <f>'коп 2'!C39/100</f>
        <v>0.22767783181581</v>
      </c>
      <c r="D39" s="5">
        <f>'коп 2'!D39/100</f>
        <v>0.11061373814786</v>
      </c>
      <c r="E39" s="5">
        <f>'коп 2'!E39/100</f>
        <v>0.106676032328246</v>
      </c>
      <c r="F39" s="5">
        <f>'коп 2'!F39/100</f>
        <v>0.0966095498779453</v>
      </c>
      <c r="G39" s="5">
        <f>'коп 2'!G39/100</f>
        <v>0.16164802153398297</v>
      </c>
      <c r="H39" s="5">
        <f>'коп 2'!H39/100</f>
        <v>0.131109273146161</v>
      </c>
      <c r="I39" s="5">
        <f>'коп 2'!I39/100</f>
        <v>0.165527097559172</v>
      </c>
      <c r="J39" s="5">
        <f>'коп 2'!J39/100</f>
        <v>0.159611983664758</v>
      </c>
      <c r="K39" s="5">
        <f>'коп 2'!K39/100</f>
        <v>0.106429813088712</v>
      </c>
      <c r="L39" s="5">
        <f>'коп 2'!L39/100</f>
        <v>0.179405379908359</v>
      </c>
      <c r="M39" s="5">
        <f>'коп 2'!M39/100</f>
        <v>0.130598683545598</v>
      </c>
      <c r="N39" s="5">
        <f>'коп 2'!N39/100</f>
        <v>0.0484693347370398</v>
      </c>
      <c r="O39" s="5">
        <f>'коп 2'!O39/100</f>
        <v>0.115933915992857</v>
      </c>
      <c r="P39" s="5">
        <f>'коп 2'!P39/100</f>
        <v>0.078984971531633</v>
      </c>
      <c r="Q39" s="5">
        <f>'коп 2'!Q39/100</f>
        <v>0.047844493691561796</v>
      </c>
      <c r="R39" s="5">
        <f>'коп 2'!R39/100</f>
        <v>0.044170935623808194</v>
      </c>
      <c r="S39" s="5">
        <f>'коп 2'!S39/100</f>
        <v>0.014388689852776599</v>
      </c>
      <c r="T39" s="5">
        <f>'коп 2'!T39/100</f>
        <v>0.0732225861825383</v>
      </c>
      <c r="U39" s="5">
        <f>'коп 2'!U39/100</f>
        <v>0.156456314705776</v>
      </c>
      <c r="V39" s="5">
        <f>'коп 2'!V39/100</f>
        <v>0.0643792875910635</v>
      </c>
      <c r="W39" s="5">
        <f>'коп 2'!W39/100</f>
        <v>0.138210874830642</v>
      </c>
      <c r="X39" s="5">
        <f>'коп 2'!X39/100</f>
        <v>0.07496244958316681</v>
      </c>
      <c r="Y39" s="5">
        <f>'коп 2'!Y39/100</f>
        <v>0.142632841521528</v>
      </c>
      <c r="Z39" s="5">
        <f>'коп 2'!Z39/100</f>
        <v>0.425657870051878</v>
      </c>
      <c r="AA39" s="5">
        <f>'коп 2'!AA39/100</f>
        <v>0.08347757174264199</v>
      </c>
      <c r="AB39" s="5">
        <f>'коп 2'!AB39/100</f>
        <v>0.459434646466541</v>
      </c>
      <c r="AC39" s="5">
        <f>'коп 2'!AC39/100</f>
        <v>0.08745510544250729</v>
      </c>
      <c r="AD39" s="5">
        <f>'коп 2'!AD39/100</f>
        <v>0.467422132853997</v>
      </c>
      <c r="AE39" s="5">
        <f>'коп 2'!AE39/100</f>
        <v>0.276024404973356</v>
      </c>
      <c r="AF39" s="5">
        <f>'коп 2'!AF39/100</f>
        <v>0.363476842105262</v>
      </c>
      <c r="AG39" s="5">
        <f>'коп 2'!AG39/100</f>
        <v>0.213943460809883</v>
      </c>
      <c r="AH39" s="5">
        <f>'коп 2'!AH39/100</f>
        <v>0.40312840336322403</v>
      </c>
      <c r="AI39" s="5">
        <f>'коп 2'!AI39/100</f>
        <v>0.0888601973684209</v>
      </c>
      <c r="AJ39" s="5">
        <f>'коп 2'!AJ39/100</f>
        <v>0.29324786192505703</v>
      </c>
      <c r="AK39" s="5">
        <f>'коп 2'!AK39/100</f>
        <v>0.216995616098917</v>
      </c>
      <c r="AL39" s="5">
        <f>'коп 2'!AL39/100</f>
        <v>0.35197269235782</v>
      </c>
      <c r="AM39" s="5">
        <f>'коп 2'!AM39/100</f>
        <v>0.452621326055166</v>
      </c>
      <c r="AN39" s="5">
        <f>'коп 2'!AN39/100</f>
        <v>0.242334825441926</v>
      </c>
      <c r="AO39" s="5">
        <f>'коп 2'!AO39/100</f>
        <v>0.34782061528173996</v>
      </c>
      <c r="AP39" s="5">
        <f>'коп 2'!AP39/100</f>
        <v>0.477430246474495</v>
      </c>
      <c r="AQ39" s="5">
        <f>'коп 2'!AQ39/100</f>
        <v>0.496657053482535</v>
      </c>
      <c r="AR39" s="5">
        <f>'коп 2'!AR39/100</f>
        <v>0.18420338131468</v>
      </c>
      <c r="AS39" s="5">
        <f>'коп 2'!AS39/100</f>
        <v>0.1626914714885</v>
      </c>
      <c r="AT39" s="5">
        <f>'коп 2'!AT39/100</f>
        <v>0.163325328309096</v>
      </c>
      <c r="AU39" s="5">
        <f>'коп 2'!AU39/100</f>
        <v>0.131662750359829</v>
      </c>
      <c r="AV39" s="5">
        <f>'коп 2'!AV39/100</f>
        <v>0.304980789473685</v>
      </c>
      <c r="AW39" s="5">
        <f>'коп 2'!AW39/100</f>
        <v>0.203408146106436</v>
      </c>
      <c r="AX39" s="5">
        <f>'коп 2'!AX39/100</f>
        <v>0.212554736842105</v>
      </c>
      <c r="AY39" s="5">
        <f>'коп 2'!AY39/100</f>
        <v>0.081219078947368</v>
      </c>
      <c r="AZ39" s="5">
        <f>'коп 2'!AZ39/100</f>
        <v>0.285022707491022</v>
      </c>
      <c r="BA39" s="5">
        <f>'коп 2'!BA39/100</f>
        <v>0.276453120126294</v>
      </c>
      <c r="BB39" s="5">
        <f>'коп 2'!BB39/100</f>
        <v>0.130285960755688</v>
      </c>
      <c r="BC39" s="5">
        <f>'коп 2'!BC39/100</f>
        <v>0.0568018421052632</v>
      </c>
      <c r="BD39" s="5">
        <f>'коп 2'!BD39/100</f>
        <v>0.448482460814336</v>
      </c>
      <c r="BE39" s="5">
        <f>'коп 2'!BE39/100</f>
        <v>0.342631184210526</v>
      </c>
      <c r="BF39" s="5">
        <f>'коп 2'!BF39/100</f>
        <v>0.112161315789474</v>
      </c>
      <c r="BG39" s="5">
        <f>'коп 2'!BG39/100</f>
        <v>0.270622433462031</v>
      </c>
      <c r="BH39" s="5">
        <f>'коп 2'!BH39/100</f>
        <v>0.22409802395193001</v>
      </c>
      <c r="BI39" s="5">
        <f>'коп 2'!BI39/100</f>
        <v>0.126516315789474</v>
      </c>
      <c r="BJ39" s="5">
        <f>'коп 2'!BJ39/100</f>
        <v>0.17917145943978402</v>
      </c>
      <c r="BK39" s="5">
        <f>'коп 2'!BK39/100</f>
        <v>0.308746664025268</v>
      </c>
      <c r="BL39" s="5">
        <f>'коп 2'!BL39/100</f>
        <v>0.367258459232648</v>
      </c>
      <c r="BM39" s="5">
        <f>'коп 2'!BM39/100</f>
        <v>0.121496267460706</v>
      </c>
      <c r="BN39" s="5">
        <f>'коп 2'!BN39/100</f>
        <v>0.069127578029376</v>
      </c>
      <c r="BO39" s="5">
        <f>'коп 2'!BO39/100</f>
        <v>0.23316301469135803</v>
      </c>
      <c r="BP39" s="5">
        <f>'коп 2'!BP39/100</f>
        <v>0.188464255291625</v>
      </c>
      <c r="BQ39" s="5">
        <f>'коп 2'!BQ39/100</f>
        <v>0.161777666300396</v>
      </c>
      <c r="BR39" s="5">
        <f>'коп 2'!BR39/100</f>
        <v>0.208353552631579</v>
      </c>
      <c r="BS39" s="5">
        <f>'коп 2'!BS39/100</f>
        <v>0.349076052631578</v>
      </c>
      <c r="BT39" s="5">
        <f>'коп 2'!BT39/100</f>
        <v>0.19918298087781</v>
      </c>
      <c r="BU39" s="5">
        <f>'коп 2'!BU39/100</f>
        <v>0.23290616485892698</v>
      </c>
      <c r="BV39" s="5">
        <f>'коп 2'!BV39/100</f>
        <v>0.274361442705813</v>
      </c>
      <c r="BW39" s="5">
        <f>'коп 2'!BW39/100</f>
        <v>0.0557082294966692</v>
      </c>
      <c r="BX39" s="5">
        <f>'коп 2'!BX39/100</f>
        <v>0.0583528476928446</v>
      </c>
      <c r="BY39" s="5">
        <f>'коп 2'!BY39/100</f>
        <v>0.0614336506996429</v>
      </c>
      <c r="BZ39" s="5">
        <f>'коп 2'!BZ39/100</f>
        <v>0.0864449343278825</v>
      </c>
      <c r="CA39" s="5">
        <f>'коп 2'!CA39/100</f>
        <v>0.11302627762307199</v>
      </c>
      <c r="CB39" s="5">
        <f>'коп 2'!CB39/100</f>
        <v>0.097269305219987</v>
      </c>
      <c r="CC39" s="5">
        <f>'коп 2'!CC39/100</f>
        <v>0.07905381259776209</v>
      </c>
      <c r="CD39" s="5">
        <f>'коп 2'!CD39/100</f>
        <v>0.121818315789474</v>
      </c>
      <c r="CE39" s="5">
        <f>'коп 2'!CE39/100</f>
        <v>0.535745893650637</v>
      </c>
      <c r="CF39" s="5">
        <f>'коп 2'!CF39/100</f>
        <v>0.0761991300722472</v>
      </c>
      <c r="CG39" s="5">
        <f>'коп 2'!CG39/100</f>
        <v>0.24997003975555301</v>
      </c>
      <c r="CH39" s="5">
        <f>'коп 2'!CH39/100</f>
        <v>0.173633684210526</v>
      </c>
      <c r="CI39" s="5">
        <f>'коп 2'!CI39/100</f>
        <v>0.33326952532493404</v>
      </c>
      <c r="CJ39" s="5">
        <f>'коп 2'!CJ39/100</f>
        <v>0.168840487525346</v>
      </c>
      <c r="CK39" s="5">
        <f>'коп 2'!CK39/100</f>
        <v>0.0978853960436057</v>
      </c>
      <c r="CL39" s="5">
        <f>'коп 2'!CL39/100</f>
        <v>0.196448414396723</v>
      </c>
      <c r="CM39" s="5">
        <f>'коп 2'!CM39/100</f>
        <v>0.338760762599054</v>
      </c>
      <c r="CN39" s="5">
        <f>'коп 2'!CN39/100</f>
        <v>0.37785332679552397</v>
      </c>
      <c r="CO39" s="5">
        <f>'коп 2'!CO39/100</f>
        <v>0.37838403844611695</v>
      </c>
      <c r="CP39" s="5">
        <f>'коп 2'!CP39/100</f>
        <v>0.378406120239441</v>
      </c>
      <c r="CQ39" s="5">
        <f>'коп 2'!CQ39/100</f>
        <v>0.165321209791609</v>
      </c>
      <c r="CR39" s="5">
        <f>'коп 2'!CR39/100</f>
        <v>0.223275911747993</v>
      </c>
      <c r="CS39" s="5">
        <f>'коп 2'!CS39/100</f>
        <v>0.273466184210525</v>
      </c>
      <c r="CT39" s="5">
        <f>'коп 2'!CT39/100</f>
        <v>0.259832368421053</v>
      </c>
      <c r="CU39" s="5">
        <f>'коп 2'!CU39/100</f>
        <v>0.19209025865824197</v>
      </c>
      <c r="CV39" s="5">
        <f>'коп 2'!CV39/100</f>
        <v>0.888285544414111</v>
      </c>
      <c r="CW39" s="5">
        <f>'коп 2'!CW39/100</f>
        <v>0.15709297338327</v>
      </c>
      <c r="CX39" s="5">
        <f>'коп 2'!CX39/100</f>
        <v>0.110579608884854</v>
      </c>
      <c r="CY39" s="5">
        <f>'коп 2'!CY39/100</f>
        <v>0.306245373099189</v>
      </c>
      <c r="CZ39" s="5">
        <f>'коп 2'!CZ39/100</f>
        <v>0.36730773572612796</v>
      </c>
      <c r="DA39" s="5">
        <f>'коп 2'!DA39/100</f>
        <v>0.135960394736841</v>
      </c>
      <c r="DB39" s="5">
        <f>'коп 2'!DB39/100</f>
        <v>0.13537657894736901</v>
      </c>
      <c r="DC39" s="5">
        <f>'коп 2'!DC39/100</f>
        <v>0.189087631578948</v>
      </c>
      <c r="DD39" s="5">
        <f>'коп 2'!DD39/100</f>
        <v>0.203110657894737</v>
      </c>
      <c r="DE39" s="5">
        <f>'коп 2'!DE39/100</f>
        <v>0.199802368421052</v>
      </c>
      <c r="DF39" s="5">
        <f>'коп 2'!DF39/100</f>
        <v>0.17981526315789498</v>
      </c>
      <c r="DG39" s="5">
        <f>'коп 2'!DG39/100</f>
        <v>0.149763255277351</v>
      </c>
      <c r="DH39" s="5">
        <f>'коп 2'!DH39/100</f>
        <v>0.195148494776818</v>
      </c>
      <c r="DI39" s="5">
        <f>'коп 2'!DI39/100</f>
        <v>0.195140826807755</v>
      </c>
      <c r="DJ39" s="5">
        <f>'коп 2'!DJ39/100</f>
        <v>0.043923552631578794</v>
      </c>
      <c r="DK39" s="5">
        <f>'коп 2'!DK39/100</f>
        <v>0.0405650537451687</v>
      </c>
      <c r="DL39" s="5">
        <f>'коп 2'!DL39/100</f>
        <v>0.285215108402104</v>
      </c>
      <c r="DM39" s="5">
        <f>'коп 2'!DM39/100</f>
        <v>0.285240854862407</v>
      </c>
      <c r="DN39" s="5">
        <f>'коп 2'!DN39/100</f>
        <v>0.217642801934776</v>
      </c>
    </row>
    <row r="40" spans="1:118" ht="36" customHeight="1">
      <c r="A40" s="5">
        <f>'коп 2'!A40/100</f>
        <v>0.00265553862801078</v>
      </c>
      <c r="B40" s="5">
        <f>'коп 2'!B40/100</f>
        <v>0.00360948274875964</v>
      </c>
      <c r="C40" s="5">
        <f>'коп 2'!C40/100</f>
        <v>0.00280322373572778</v>
      </c>
      <c r="D40" s="5">
        <f>'коп 2'!D40/100</f>
        <v>0.00198445888316936</v>
      </c>
      <c r="E40" s="5">
        <f>'коп 2'!E40/100</f>
        <v>0.0017847755115985601</v>
      </c>
      <c r="F40" s="5">
        <f>'коп 2'!F40/100</f>
        <v>0.00256940292228578</v>
      </c>
      <c r="G40" s="5">
        <f>'коп 2'!G40/100</f>
        <v>0.00267939700868528</v>
      </c>
      <c r="H40" s="5">
        <f>'коп 2'!H40/100</f>
        <v>0.00296158285850826</v>
      </c>
      <c r="I40" s="5">
        <f>'коп 2'!I40/100</f>
        <v>0.00308301541365566</v>
      </c>
      <c r="J40" s="5">
        <f>'коп 2'!J40/100</f>
        <v>0.0028115551112340696</v>
      </c>
      <c r="K40" s="5">
        <f>'коп 2'!K40/100</f>
        <v>0.00259205584726528</v>
      </c>
      <c r="L40" s="5">
        <f>'коп 2'!L40/100</f>
        <v>0.00222201362284319</v>
      </c>
      <c r="M40" s="5">
        <f>'коп 2'!M40/100</f>
        <v>0.00488950518703099</v>
      </c>
      <c r="N40" s="5">
        <f>'коп 2'!N40/100</f>
        <v>0.00181873676311594</v>
      </c>
      <c r="O40" s="5">
        <f>'коп 2'!O40/100</f>
        <v>0.00433559895261244</v>
      </c>
      <c r="P40" s="5">
        <f>'коп 2'!P40/100</f>
        <v>0.000935286815057821</v>
      </c>
      <c r="Q40" s="5">
        <f>'коп 2'!Q40/100</f>
        <v>0.0012640553154970099</v>
      </c>
      <c r="R40" s="5">
        <f>'коп 2'!R40/100</f>
        <v>0.00119834334302247</v>
      </c>
      <c r="S40" s="5">
        <f>'коп 2'!S40/100</f>
        <v>0.000652252486526591</v>
      </c>
      <c r="T40" s="5">
        <f>'коп 2'!T40/100</f>
        <v>0.00193250425395984</v>
      </c>
      <c r="U40" s="5">
        <f>'коп 2'!U40/100</f>
        <v>0.00252674926850414</v>
      </c>
      <c r="V40" s="5">
        <f>'коп 2'!V40/100</f>
        <v>0.0017522941641552401</v>
      </c>
      <c r="W40" s="5">
        <f>'коп 2'!W40/100</f>
        <v>0.0036486503387181003</v>
      </c>
      <c r="X40" s="5">
        <f>'коп 2'!X40/100</f>
        <v>0.00193202189647337</v>
      </c>
      <c r="Y40" s="5">
        <f>'коп 2'!Y40/100</f>
        <v>0.00239961038898937</v>
      </c>
      <c r="Z40" s="5">
        <f>'коп 2'!Z40/100</f>
        <v>0.005454355074985619</v>
      </c>
      <c r="AA40" s="5">
        <f>'коп 2'!AA40/100</f>
        <v>0.0021235708914434503</v>
      </c>
      <c r="AB40" s="5">
        <f>'коп 2'!AB40/100</f>
        <v>0.00564416027600173</v>
      </c>
      <c r="AC40" s="5">
        <f>'коп 2'!AC40/100</f>
        <v>0.00214561102655808</v>
      </c>
      <c r="AD40" s="5">
        <f>'коп 2'!AD40/100</f>
        <v>0.00487761799910255</v>
      </c>
      <c r="AE40" s="5">
        <f>'коп 2'!AE40/100</f>
        <v>0.00338099467140319</v>
      </c>
      <c r="AF40" s="5">
        <f>'коп 2'!AF40/100</f>
        <v>0.00445437306501547</v>
      </c>
      <c r="AG40" s="5">
        <f>'коп 2'!AG40/100</f>
        <v>0.00261832653053338</v>
      </c>
      <c r="AH40" s="5">
        <f>'коп 2'!AH40/100</f>
        <v>0.005192946069344641</v>
      </c>
      <c r="AI40" s="5">
        <f>'коп 2'!AI40/100</f>
        <v>0.00234831388394347</v>
      </c>
      <c r="AJ40" s="5">
        <f>'коп 2'!AJ40/100</f>
        <v>0.00360742848966733</v>
      </c>
      <c r="AK40" s="5">
        <f>'коп 2'!AK40/100</f>
        <v>0.0053738389326131</v>
      </c>
      <c r="AL40" s="5">
        <f>'коп 2'!AL40/100</f>
        <v>0.00440847560568412</v>
      </c>
      <c r="AM40" s="5">
        <f>'коп 2'!AM40/100</f>
        <v>0.00423406291913158</v>
      </c>
      <c r="AN40" s="5">
        <f>'коп 2'!AN40/100</f>
        <v>0.00564356836147942</v>
      </c>
      <c r="AO40" s="5">
        <f>'коп 2'!AO40/100</f>
        <v>0.00532079876520942</v>
      </c>
      <c r="AP40" s="5">
        <f>'коп 2'!AP40/100</f>
        <v>0.00419940405026383</v>
      </c>
      <c r="AQ40" s="5">
        <f>'коп 2'!AQ40/100</f>
        <v>0.00431313116354785</v>
      </c>
      <c r="AR40" s="5">
        <f>'коп 2'!AR40/100</f>
        <v>0.00304468398867239</v>
      </c>
      <c r="AS40" s="5">
        <f>'коп 2'!AS40/100</f>
        <v>0.00287085709349744</v>
      </c>
      <c r="AT40" s="5">
        <f>'коп 2'!AT40/100</f>
        <v>0.0026019647651600404</v>
      </c>
      <c r="AU40" s="5">
        <f>'коп 2'!AU40/100</f>
        <v>0.0016270730395431198</v>
      </c>
      <c r="AV40" s="5">
        <f>'коп 2'!AV40/100</f>
        <v>0.00399765093031439</v>
      </c>
      <c r="AW40" s="5">
        <f>'коп 2'!AW40/100</f>
        <v>0.00743450826412411</v>
      </c>
      <c r="AX40" s="5">
        <f>'коп 2'!AX40/100</f>
        <v>0.0111577289680895</v>
      </c>
      <c r="AY40" s="5">
        <f>'коп 2'!AY40/100</f>
        <v>0.00304762022316578</v>
      </c>
      <c r="AZ40" s="5">
        <f>'коп 2'!AZ40/100</f>
        <v>0.0048821977987499494</v>
      </c>
      <c r="BA40" s="5">
        <f>'коп 2'!BA40/100</f>
        <v>0.00489644208512742</v>
      </c>
      <c r="BB40" s="5">
        <f>'коп 2'!BB40/100</f>
        <v>0.0034724403186484</v>
      </c>
      <c r="BC40" s="5">
        <f>'коп 2'!BC40/100</f>
        <v>0.00212422745345038</v>
      </c>
      <c r="BD40" s="5">
        <f>'коп 2'!BD40/100</f>
        <v>0.00445409137763766</v>
      </c>
      <c r="BE40" s="5">
        <f>'коп 2'!BE40/100</f>
        <v>0.005818155615733161</v>
      </c>
      <c r="BF40" s="5">
        <f>'коп 2'!BF40/100</f>
        <v>0.0029555023923445002</v>
      </c>
      <c r="BG40" s="5">
        <f>'коп 2'!BG40/100</f>
        <v>0.0048033800756484</v>
      </c>
      <c r="BH40" s="5">
        <f>'коп 2'!BH40/100</f>
        <v>0.00394677745600441</v>
      </c>
      <c r="BI40" s="5">
        <f>'коп 2'!BI40/100</f>
        <v>0.00333904238029754</v>
      </c>
      <c r="BJ40" s="5">
        <f>'коп 2'!BJ40/100</f>
        <v>0.00280525222232322</v>
      </c>
      <c r="BK40" s="5">
        <f>'коп 2'!BK40/100</f>
        <v>0.00356273556456575</v>
      </c>
      <c r="BL40" s="5">
        <f>'коп 2'!BL40/100</f>
        <v>0.00420204186765044</v>
      </c>
      <c r="BM40" s="5">
        <f>'коп 2'!BM40/100</f>
        <v>0.0029052192123554797</v>
      </c>
      <c r="BN40" s="5">
        <f>'коп 2'!BN40/100</f>
        <v>0.00153993268053856</v>
      </c>
      <c r="BO40" s="5">
        <f>'коп 2'!BO40/100</f>
        <v>0.00270899285106725</v>
      </c>
      <c r="BP40" s="5">
        <f>'коп 2'!BP40/100</f>
        <v>0.00401414814252662</v>
      </c>
      <c r="BQ40" s="5">
        <f>'коп 2'!BQ40/100</f>
        <v>0.0034746062349741403</v>
      </c>
      <c r="BR40" s="5">
        <f>'коп 2'!BR40/100</f>
        <v>0.00464245883760203</v>
      </c>
      <c r="BS40" s="5">
        <f>'коп 2'!BS40/100</f>
        <v>0.0036316692949602404</v>
      </c>
      <c r="BT40" s="5">
        <f>'коп 2'!BT40/100</f>
        <v>0.00208524896228863</v>
      </c>
      <c r="BU40" s="5">
        <f>'коп 2'!BU40/100</f>
        <v>0.00199303581087564</v>
      </c>
      <c r="BV40" s="5">
        <f>'коп 2'!BV40/100</f>
        <v>0.00236375844495402</v>
      </c>
      <c r="BW40" s="5">
        <f>'коп 2'!BW40/100</f>
        <v>0.0013336899568271298</v>
      </c>
      <c r="BX40" s="5">
        <f>'коп 2'!BX40/100</f>
        <v>0.00140271268492415</v>
      </c>
      <c r="BY40" s="5">
        <f>'коп 2'!BY40/100</f>
        <v>0.00145853871556607</v>
      </c>
      <c r="BZ40" s="5">
        <f>'коп 2'!BZ40/100</f>
        <v>0.00195179350480656</v>
      </c>
      <c r="CA40" s="5">
        <f>'коп 2'!CA40/100</f>
        <v>0.0032046010100105597</v>
      </c>
      <c r="CB40" s="5">
        <f>'коп 2'!CB40/100</f>
        <v>0.0019387942041057802</v>
      </c>
      <c r="CC40" s="5">
        <f>'коп 2'!CC40/100</f>
        <v>0.0017137180272655999</v>
      </c>
      <c r="CD40" s="5">
        <f>'коп 2'!CD40/100</f>
        <v>0.0016043502672128801</v>
      </c>
      <c r="CE40" s="5">
        <f>'коп 2'!CE40/100</f>
        <v>0.00288842944603535</v>
      </c>
      <c r="CF40" s="5">
        <f>'коп 2'!CF40/100</f>
        <v>0.0020005022334535897</v>
      </c>
      <c r="CG40" s="5">
        <f>'коп 2'!CG40/100</f>
        <v>0.0055834272896036</v>
      </c>
      <c r="CH40" s="5">
        <f>'коп 2'!CH40/100</f>
        <v>0.00412725657738355</v>
      </c>
      <c r="CI40" s="5">
        <f>'коп 2'!CI40/100</f>
        <v>0.0057233303335898</v>
      </c>
      <c r="CJ40" s="5">
        <f>'коп 2'!CJ40/100</f>
        <v>0.0032506832407652297</v>
      </c>
      <c r="CK40" s="5">
        <f>'коп 2'!CK40/100</f>
        <v>0.00175831499988514</v>
      </c>
      <c r="CL40" s="5">
        <f>'коп 2'!CL40/100</f>
        <v>0.0035067549874459604</v>
      </c>
      <c r="CM40" s="5">
        <f>'коп 2'!CM40/100</f>
        <v>0.006021343096321619</v>
      </c>
      <c r="CN40" s="5">
        <f>'коп 2'!CN40/100</f>
        <v>0.00693054524569927</v>
      </c>
      <c r="CO40" s="5">
        <f>'коп 2'!CO40/100</f>
        <v>0.00671131675143875</v>
      </c>
      <c r="CP40" s="5">
        <f>'коп 2'!CP40/100</f>
        <v>0.00667854077372822</v>
      </c>
      <c r="CQ40" s="5">
        <f>'коп 2'!CQ40/100</f>
        <v>0.0028082420552337103</v>
      </c>
      <c r="CR40" s="5">
        <f>'коп 2'!CR40/100</f>
        <v>0.00411416826511872</v>
      </c>
      <c r="CS40" s="5">
        <f>'коп 2'!CS40/100</f>
        <v>0.00494961419385565</v>
      </c>
      <c r="CT40" s="5">
        <f>'коп 2'!CT40/100</f>
        <v>0.00461104469247654</v>
      </c>
      <c r="CU40" s="5">
        <f>'коп 2'!CU40/100</f>
        <v>0.00345672590711251</v>
      </c>
      <c r="CV40" s="5">
        <f>'коп 2'!CV40/100</f>
        <v>0.00777220705585888</v>
      </c>
      <c r="CW40" s="5">
        <f>'коп 2'!CW40/100</f>
        <v>0.00264867599702024</v>
      </c>
      <c r="CX40" s="5">
        <f>'коп 2'!CX40/100</f>
        <v>0.0019700625135374</v>
      </c>
      <c r="CY40" s="5">
        <f>'коп 2'!CY40/100</f>
        <v>0.005475511766479329</v>
      </c>
      <c r="CZ40" s="5">
        <f>'коп 2'!CZ40/100</f>
        <v>0.00652411608749783</v>
      </c>
      <c r="DA40" s="5">
        <f>'коп 2'!DA40/100</f>
        <v>0.00244225605778411</v>
      </c>
      <c r="DB40" s="5">
        <f>'коп 2'!DB40/100</f>
        <v>0.0024300229572315397</v>
      </c>
      <c r="DC40" s="5">
        <f>'коп 2'!DC40/100</f>
        <v>0.00339841178251165</v>
      </c>
      <c r="DD40" s="5">
        <f>'коп 2'!DD40/100</f>
        <v>0.00365175580537103</v>
      </c>
      <c r="DE40" s="5">
        <f>'коп 2'!DE40/100</f>
        <v>0.00362288972658299</v>
      </c>
      <c r="DF40" s="5">
        <f>'коп 2'!DF40/100</f>
        <v>0.0032259645345872803</v>
      </c>
      <c r="DG40" s="5">
        <f>'коп 2'!DG40/100</f>
        <v>0.0026657752808357197</v>
      </c>
      <c r="DH40" s="5">
        <f>'коп 2'!DH40/100</f>
        <v>0.00346930657381009</v>
      </c>
      <c r="DI40" s="5">
        <f>'коп 2'!DI40/100</f>
        <v>0.0034556548044582104</v>
      </c>
      <c r="DJ40" s="5">
        <f>'коп 2'!DJ40/100</f>
        <v>0.000800940055280431</v>
      </c>
      <c r="DK40" s="5">
        <f>'коп 2'!DK40/100</f>
        <v>0.0007790484683151271</v>
      </c>
      <c r="DL40" s="5">
        <f>'коп 2'!DL40/100</f>
        <v>0.0050949465595231105</v>
      </c>
      <c r="DM40" s="5">
        <f>'коп 2'!DM40/100</f>
        <v>0.0049998396996039805</v>
      </c>
      <c r="DN40" s="5">
        <f>'коп 2'!DN40/100</f>
        <v>0.00401925765345846</v>
      </c>
    </row>
    <row r="41" spans="1:118" ht="12" hidden="1">
      <c r="A41" s="5">
        <f>'коп 2'!A41/100</f>
        <v>0</v>
      </c>
      <c r="B41" s="5">
        <f>'коп 2'!B41/100</f>
        <v>0</v>
      </c>
      <c r="C41" s="5">
        <f>'коп 2'!C41/100</f>
        <v>0</v>
      </c>
      <c r="D41" s="5">
        <f>'коп 2'!D41/100</f>
        <v>0</v>
      </c>
      <c r="E41" s="5">
        <f>'коп 2'!E41/100</f>
        <v>0</v>
      </c>
      <c r="F41" s="5">
        <f>'коп 2'!F41/100</f>
        <v>0</v>
      </c>
      <c r="G41" s="5">
        <f>'коп 2'!G41/100</f>
        <v>0</v>
      </c>
      <c r="H41" s="5">
        <f>'коп 2'!H41/100</f>
        <v>0</v>
      </c>
      <c r="I41" s="5">
        <f>'коп 2'!I41/100</f>
        <v>0</v>
      </c>
      <c r="J41" s="5">
        <f>'коп 2'!J41/100</f>
        <v>0</v>
      </c>
      <c r="K41" s="5">
        <f>'коп 2'!K41/100</f>
        <v>0</v>
      </c>
      <c r="L41" s="5">
        <f>'коп 2'!L41/100</f>
        <v>0</v>
      </c>
      <c r="M41" s="5">
        <f>'коп 2'!M41/100</f>
        <v>0</v>
      </c>
      <c r="N41" s="5">
        <f>'коп 2'!N41/100</f>
        <v>0</v>
      </c>
      <c r="O41" s="5">
        <f>'коп 2'!O41/100</f>
        <v>0</v>
      </c>
      <c r="P41" s="5">
        <f>'коп 2'!P41/100</f>
        <v>0</v>
      </c>
      <c r="Q41" s="5">
        <f>'коп 2'!Q41/100</f>
        <v>0</v>
      </c>
      <c r="R41" s="5">
        <f>'коп 2'!R41/100</f>
        <v>0</v>
      </c>
      <c r="S41" s="5">
        <f>'коп 2'!S41/100</f>
        <v>0</v>
      </c>
      <c r="T41" s="5">
        <f>'коп 2'!T41/100</f>
        <v>0</v>
      </c>
      <c r="U41" s="5">
        <f>'коп 2'!U41/100</f>
        <v>0</v>
      </c>
      <c r="V41" s="5">
        <f>'коп 2'!V41/100</f>
        <v>0</v>
      </c>
      <c r="W41" s="5">
        <f>'коп 2'!W41/100</f>
        <v>0</v>
      </c>
      <c r="X41" s="5">
        <f>'коп 2'!X41/100</f>
        <v>0</v>
      </c>
      <c r="Y41" s="5">
        <f>'коп 2'!Y41/100</f>
        <v>0</v>
      </c>
      <c r="Z41" s="5">
        <f>'коп 2'!Z41/100</f>
        <v>0</v>
      </c>
      <c r="AA41" s="5">
        <f>'коп 2'!AA41/100</f>
        <v>0</v>
      </c>
      <c r="AB41" s="5">
        <f>'коп 2'!AB41/100</f>
        <v>0</v>
      </c>
      <c r="AC41" s="5">
        <f>'коп 2'!AC41/100</f>
        <v>0</v>
      </c>
      <c r="AD41" s="5">
        <f>'коп 2'!AD41/100</f>
        <v>0</v>
      </c>
      <c r="AE41" s="5">
        <f>'коп 2'!AE41/100</f>
        <v>0</v>
      </c>
      <c r="AF41" s="5">
        <f>'коп 2'!AF41/100</f>
        <v>0</v>
      </c>
      <c r="AG41" s="5">
        <f>'коп 2'!AG41/100</f>
        <v>0</v>
      </c>
      <c r="AH41" s="5">
        <f>'коп 2'!AH41/100</f>
        <v>0</v>
      </c>
      <c r="AI41" s="5">
        <f>'коп 2'!AI41/100</f>
        <v>0</v>
      </c>
      <c r="AJ41" s="5">
        <f>'коп 2'!AJ41/100</f>
        <v>0</v>
      </c>
      <c r="AK41" s="5">
        <f>'коп 2'!AK41/100</f>
        <v>0</v>
      </c>
      <c r="AL41" s="5">
        <f>'коп 2'!AL41/100</f>
        <v>0</v>
      </c>
      <c r="AM41" s="5">
        <f>'коп 2'!AM41/100</f>
        <v>0</v>
      </c>
      <c r="AN41" s="5">
        <f>'коп 2'!AN41/100</f>
        <v>0</v>
      </c>
      <c r="AO41" s="5">
        <f>'коп 2'!AO41/100</f>
        <v>0</v>
      </c>
      <c r="AP41" s="5">
        <f>'коп 2'!AP41/100</f>
        <v>0</v>
      </c>
      <c r="AQ41" s="5">
        <f>'коп 2'!AQ41/100</f>
        <v>0</v>
      </c>
      <c r="AR41" s="5">
        <f>'коп 2'!AR41/100</f>
        <v>0</v>
      </c>
      <c r="AS41" s="5">
        <f>'коп 2'!AS41/100</f>
        <v>0</v>
      </c>
      <c r="AT41" s="5">
        <f>'коп 2'!AT41/100</f>
        <v>0</v>
      </c>
      <c r="AU41" s="5">
        <f>'коп 2'!AU41/100</f>
        <v>0</v>
      </c>
      <c r="AV41" s="5">
        <f>'коп 2'!AV41/100</f>
        <v>0</v>
      </c>
      <c r="AW41" s="5">
        <f>'коп 2'!AW41/100</f>
        <v>0</v>
      </c>
      <c r="AX41" s="5">
        <f>'коп 2'!AX41/100</f>
        <v>0</v>
      </c>
      <c r="AY41" s="5">
        <f>'коп 2'!AY41/100</f>
        <v>0</v>
      </c>
      <c r="AZ41" s="5">
        <f>'коп 2'!AZ41/100</f>
        <v>0</v>
      </c>
      <c r="BA41" s="5">
        <f>'коп 2'!BA41/100</f>
        <v>0</v>
      </c>
      <c r="BB41" s="5">
        <f>'коп 2'!BB41/100</f>
        <v>0</v>
      </c>
      <c r="BC41" s="5">
        <f>'коп 2'!BC41/100</f>
        <v>0</v>
      </c>
      <c r="BD41" s="5">
        <f>'коп 2'!BD41/100</f>
        <v>0</v>
      </c>
      <c r="BE41" s="5">
        <f>'коп 2'!BE41/100</f>
        <v>0</v>
      </c>
      <c r="BF41" s="5">
        <f>'коп 2'!BF41/100</f>
        <v>0</v>
      </c>
      <c r="BG41" s="5">
        <f>'коп 2'!BG41/100</f>
        <v>0</v>
      </c>
      <c r="BH41" s="5">
        <f>'коп 2'!BH41/100</f>
        <v>0</v>
      </c>
      <c r="BI41" s="5">
        <f>'коп 2'!BI41/100</f>
        <v>0</v>
      </c>
      <c r="BJ41" s="5">
        <f>'коп 2'!BJ41/100</f>
        <v>0</v>
      </c>
      <c r="BK41" s="5">
        <f>'коп 2'!BK41/100</f>
        <v>0</v>
      </c>
      <c r="BL41" s="5">
        <f>'коп 2'!BL41/100</f>
        <v>0</v>
      </c>
      <c r="BM41" s="5">
        <f>'коп 2'!BM41/100</f>
        <v>0</v>
      </c>
      <c r="BN41" s="5">
        <f>'коп 2'!BN41/100</f>
        <v>0</v>
      </c>
      <c r="BO41" s="5">
        <f>'коп 2'!BO41/100</f>
        <v>0</v>
      </c>
      <c r="BP41" s="5">
        <f>'коп 2'!BP41/100</f>
        <v>0</v>
      </c>
      <c r="BQ41" s="5">
        <f>'коп 2'!BQ41/100</f>
        <v>0</v>
      </c>
      <c r="BR41" s="5">
        <f>'коп 2'!BR41/100</f>
        <v>0</v>
      </c>
      <c r="BS41" s="5">
        <f>'коп 2'!BS41/100</f>
        <v>0</v>
      </c>
      <c r="BT41" s="5">
        <f>'коп 2'!BT41/100</f>
        <v>0</v>
      </c>
      <c r="BU41" s="5">
        <f>'коп 2'!BU41/100</f>
        <v>0</v>
      </c>
      <c r="BV41" s="5">
        <f>'коп 2'!BV41/100</f>
        <v>0</v>
      </c>
      <c r="BW41" s="5">
        <f>'коп 2'!BW41/100</f>
        <v>0</v>
      </c>
      <c r="BX41" s="5">
        <f>'коп 2'!BX41/100</f>
        <v>0</v>
      </c>
      <c r="BY41" s="5">
        <f>'коп 2'!BY41/100</f>
        <v>0</v>
      </c>
      <c r="BZ41" s="5">
        <f>'коп 2'!BZ41/100</f>
        <v>0</v>
      </c>
      <c r="CA41" s="5">
        <f>'коп 2'!CA41/100</f>
        <v>0</v>
      </c>
      <c r="CB41" s="5">
        <f>'коп 2'!CB41/100</f>
        <v>0</v>
      </c>
      <c r="CC41" s="5">
        <f>'коп 2'!CC41/100</f>
        <v>0</v>
      </c>
      <c r="CD41" s="5">
        <f>'коп 2'!CD41/100</f>
        <v>0</v>
      </c>
      <c r="CE41" s="5">
        <f>'коп 2'!CE41/100</f>
        <v>0</v>
      </c>
      <c r="CF41" s="5">
        <f>'коп 2'!CF41/100</f>
        <v>0</v>
      </c>
      <c r="CG41" s="5">
        <f>'коп 2'!CG41/100</f>
        <v>0</v>
      </c>
      <c r="CH41" s="5">
        <f>'коп 2'!CH41/100</f>
        <v>0</v>
      </c>
      <c r="CI41" s="5">
        <f>'коп 2'!CI41/100</f>
        <v>0</v>
      </c>
      <c r="CJ41" s="5">
        <f>'коп 2'!CJ41/100</f>
        <v>0</v>
      </c>
      <c r="CK41" s="5">
        <f>'коп 2'!CK41/100</f>
        <v>0</v>
      </c>
      <c r="CL41" s="5">
        <f>'коп 2'!CL41/100</f>
        <v>0</v>
      </c>
      <c r="CM41" s="5">
        <f>'коп 2'!CM41/100</f>
        <v>0</v>
      </c>
      <c r="CN41" s="5">
        <f>'коп 2'!CN41/100</f>
        <v>0</v>
      </c>
      <c r="CO41" s="5">
        <f>'коп 2'!CO41/100</f>
        <v>0</v>
      </c>
      <c r="CP41" s="5">
        <f>'коп 2'!CP41/100</f>
        <v>0</v>
      </c>
      <c r="CQ41" s="5">
        <f>'коп 2'!CQ41/100</f>
        <v>0</v>
      </c>
      <c r="CR41" s="5">
        <f>'коп 2'!CR41/100</f>
        <v>0</v>
      </c>
      <c r="CS41" s="5">
        <f>'коп 2'!CS41/100</f>
        <v>0</v>
      </c>
      <c r="CT41" s="5">
        <f>'коп 2'!CT41/100</f>
        <v>0</v>
      </c>
      <c r="CU41" s="5">
        <f>'коп 2'!CU41/100</f>
        <v>0</v>
      </c>
      <c r="CV41" s="5">
        <f>'коп 2'!CV41/100</f>
        <v>0</v>
      </c>
      <c r="CW41" s="5">
        <f>'коп 2'!CW41/100</f>
        <v>0</v>
      </c>
      <c r="CX41" s="5">
        <f>'коп 2'!CX41/100</f>
        <v>0</v>
      </c>
      <c r="CY41" s="5">
        <f>'коп 2'!CY41/100</f>
        <v>0</v>
      </c>
      <c r="CZ41" s="5">
        <f>'коп 2'!CZ41/100</f>
        <v>0</v>
      </c>
      <c r="DA41" s="5">
        <f>'коп 2'!DA41/100</f>
        <v>0</v>
      </c>
      <c r="DB41" s="5">
        <f>'коп 2'!DB41/100</f>
        <v>0</v>
      </c>
      <c r="DC41" s="5">
        <f>'коп 2'!DC41/100</f>
        <v>0</v>
      </c>
      <c r="DD41" s="5">
        <f>'коп 2'!DD41/100</f>
        <v>0</v>
      </c>
      <c r="DE41" s="5">
        <f>'коп 2'!DE41/100</f>
        <v>0</v>
      </c>
      <c r="DF41" s="5">
        <f>'коп 2'!DF41/100</f>
        <v>0</v>
      </c>
      <c r="DG41" s="5">
        <f>'коп 2'!DG41/100</f>
        <v>0</v>
      </c>
      <c r="DH41" s="5">
        <f>'коп 2'!DH41/100</f>
        <v>0</v>
      </c>
      <c r="DI41" s="5">
        <f>'коп 2'!DI41/100</f>
        <v>0</v>
      </c>
      <c r="DJ41" s="5">
        <f>'коп 2'!DJ41/100</f>
        <v>0</v>
      </c>
      <c r="DK41" s="5">
        <f>'коп 2'!DK41/100</f>
        <v>0</v>
      </c>
      <c r="DL41" s="5">
        <f>'коп 2'!DL41/100</f>
        <v>0</v>
      </c>
      <c r="DM41" s="5">
        <f>'коп 2'!DM41/100</f>
        <v>0</v>
      </c>
      <c r="DN41" s="5">
        <f>'коп 2'!DN41/100</f>
        <v>0</v>
      </c>
    </row>
    <row r="42" spans="1:118" ht="12" hidden="1">
      <c r="A42" s="5">
        <f>'коп 2'!A42/100</f>
        <v>0</v>
      </c>
      <c r="B42" s="5">
        <f>'коп 2'!B42/100</f>
        <v>0</v>
      </c>
      <c r="C42" s="5">
        <f>'коп 2'!C42/100</f>
        <v>0</v>
      </c>
      <c r="D42" s="5">
        <f>'коп 2'!D42/100</f>
        <v>0</v>
      </c>
      <c r="E42" s="5">
        <f>'коп 2'!E42/100</f>
        <v>0</v>
      </c>
      <c r="F42" s="5">
        <f>'коп 2'!F42/100</f>
        <v>0</v>
      </c>
      <c r="G42" s="5">
        <f>'коп 2'!G42/100</f>
        <v>0</v>
      </c>
      <c r="H42" s="5">
        <f>'коп 2'!H42/100</f>
        <v>0</v>
      </c>
      <c r="I42" s="5">
        <f>'коп 2'!I42/100</f>
        <v>0</v>
      </c>
      <c r="J42" s="5">
        <f>'коп 2'!J42/100</f>
        <v>0</v>
      </c>
      <c r="K42" s="5">
        <f>'коп 2'!K42/100</f>
        <v>0</v>
      </c>
      <c r="L42" s="5">
        <f>'коп 2'!L42/100</f>
        <v>0</v>
      </c>
      <c r="M42" s="5">
        <f>'коп 2'!M42/100</f>
        <v>0</v>
      </c>
      <c r="N42" s="5">
        <f>'коп 2'!N42/100</f>
        <v>0</v>
      </c>
      <c r="O42" s="5">
        <f>'коп 2'!O42/100</f>
        <v>0</v>
      </c>
      <c r="P42" s="5">
        <f>'коп 2'!P42/100</f>
        <v>0</v>
      </c>
      <c r="Q42" s="5">
        <f>'коп 2'!Q42/100</f>
        <v>0</v>
      </c>
      <c r="R42" s="5">
        <f>'коп 2'!R42/100</f>
        <v>0</v>
      </c>
      <c r="S42" s="5">
        <f>'коп 2'!S42/100</f>
        <v>0</v>
      </c>
      <c r="T42" s="5">
        <f>'коп 2'!T42/100</f>
        <v>0</v>
      </c>
      <c r="U42" s="5">
        <f>'коп 2'!U42/100</f>
        <v>0</v>
      </c>
      <c r="V42" s="5">
        <f>'коп 2'!V42/100</f>
        <v>0</v>
      </c>
      <c r="W42" s="5">
        <f>'коп 2'!W42/100</f>
        <v>0</v>
      </c>
      <c r="X42" s="5">
        <f>'коп 2'!X42/100</f>
        <v>0</v>
      </c>
      <c r="Y42" s="5">
        <f>'коп 2'!Y42/100</f>
        <v>0</v>
      </c>
      <c r="Z42" s="5">
        <f>'коп 2'!Z42/100</f>
        <v>0</v>
      </c>
      <c r="AA42" s="5">
        <f>'коп 2'!AA42/100</f>
        <v>0</v>
      </c>
      <c r="AB42" s="5">
        <f>'коп 2'!AB42/100</f>
        <v>0</v>
      </c>
      <c r="AC42" s="5">
        <f>'коп 2'!AC42/100</f>
        <v>0</v>
      </c>
      <c r="AD42" s="5">
        <f>'коп 2'!AD42/100</f>
        <v>0</v>
      </c>
      <c r="AE42" s="5">
        <f>'коп 2'!AE42/100</f>
        <v>0</v>
      </c>
      <c r="AF42" s="5">
        <f>'коп 2'!AF42/100</f>
        <v>0</v>
      </c>
      <c r="AG42" s="5">
        <f>'коп 2'!AG42/100</f>
        <v>0</v>
      </c>
      <c r="AH42" s="5">
        <f>'коп 2'!AH42/100</f>
        <v>0</v>
      </c>
      <c r="AI42" s="5">
        <f>'коп 2'!AI42/100</f>
        <v>0</v>
      </c>
      <c r="AJ42" s="5">
        <f>'коп 2'!AJ42/100</f>
        <v>0</v>
      </c>
      <c r="AK42" s="5">
        <f>'коп 2'!AK42/100</f>
        <v>0</v>
      </c>
      <c r="AL42" s="5">
        <f>'коп 2'!AL42/100</f>
        <v>0</v>
      </c>
      <c r="AM42" s="5">
        <f>'коп 2'!AM42/100</f>
        <v>0</v>
      </c>
      <c r="AN42" s="5">
        <f>'коп 2'!AN42/100</f>
        <v>0</v>
      </c>
      <c r="AO42" s="5">
        <f>'коп 2'!AO42/100</f>
        <v>0</v>
      </c>
      <c r="AP42" s="5">
        <f>'коп 2'!AP42/100</f>
        <v>0</v>
      </c>
      <c r="AQ42" s="5">
        <f>'коп 2'!AQ42/100</f>
        <v>0</v>
      </c>
      <c r="AR42" s="5">
        <f>'коп 2'!AR42/100</f>
        <v>0</v>
      </c>
      <c r="AS42" s="5">
        <f>'коп 2'!AS42/100</f>
        <v>0</v>
      </c>
      <c r="AT42" s="5">
        <f>'коп 2'!AT42/100</f>
        <v>0</v>
      </c>
      <c r="AU42" s="5">
        <f>'коп 2'!AU42/100</f>
        <v>0</v>
      </c>
      <c r="AV42" s="5">
        <f>'коп 2'!AV42/100</f>
        <v>0</v>
      </c>
      <c r="AW42" s="5">
        <f>'коп 2'!AW42/100</f>
        <v>0</v>
      </c>
      <c r="AX42" s="5">
        <f>'коп 2'!AX42/100</f>
        <v>0</v>
      </c>
      <c r="AY42" s="5">
        <f>'коп 2'!AY42/100</f>
        <v>0</v>
      </c>
      <c r="AZ42" s="5">
        <f>'коп 2'!AZ42/100</f>
        <v>0</v>
      </c>
      <c r="BA42" s="5">
        <f>'коп 2'!BA42/100</f>
        <v>0</v>
      </c>
      <c r="BB42" s="5">
        <f>'коп 2'!BB42/100</f>
        <v>0</v>
      </c>
      <c r="BC42" s="5">
        <f>'коп 2'!BC42/100</f>
        <v>0</v>
      </c>
      <c r="BD42" s="5">
        <f>'коп 2'!BD42/100</f>
        <v>0</v>
      </c>
      <c r="BE42" s="5">
        <f>'коп 2'!BE42/100</f>
        <v>0</v>
      </c>
      <c r="BF42" s="5">
        <f>'коп 2'!BF42/100</f>
        <v>0</v>
      </c>
      <c r="BG42" s="5">
        <f>'коп 2'!BG42/100</f>
        <v>0</v>
      </c>
      <c r="BH42" s="5">
        <f>'коп 2'!BH42/100</f>
        <v>0</v>
      </c>
      <c r="BI42" s="5">
        <f>'коп 2'!BI42/100</f>
        <v>0</v>
      </c>
      <c r="BJ42" s="5">
        <f>'коп 2'!BJ42/100</f>
        <v>0</v>
      </c>
      <c r="BK42" s="5">
        <f>'коп 2'!BK42/100</f>
        <v>0</v>
      </c>
      <c r="BL42" s="5">
        <f>'коп 2'!BL42/100</f>
        <v>0</v>
      </c>
      <c r="BM42" s="5">
        <f>'коп 2'!BM42/100</f>
        <v>0</v>
      </c>
      <c r="BN42" s="5">
        <f>'коп 2'!BN42/100</f>
        <v>0</v>
      </c>
      <c r="BO42" s="5">
        <f>'коп 2'!BO42/100</f>
        <v>0</v>
      </c>
      <c r="BP42" s="5">
        <f>'коп 2'!BP42/100</f>
        <v>0</v>
      </c>
      <c r="BQ42" s="5">
        <f>'коп 2'!BQ42/100</f>
        <v>0</v>
      </c>
      <c r="BR42" s="5">
        <f>'коп 2'!BR42/100</f>
        <v>0</v>
      </c>
      <c r="BS42" s="5">
        <f>'коп 2'!BS42/100</f>
        <v>0</v>
      </c>
      <c r="BT42" s="5">
        <f>'коп 2'!BT42/100</f>
        <v>0</v>
      </c>
      <c r="BU42" s="5">
        <f>'коп 2'!BU42/100</f>
        <v>0</v>
      </c>
      <c r="BV42" s="5">
        <f>'коп 2'!BV42/100</f>
        <v>0</v>
      </c>
      <c r="BW42" s="5">
        <f>'коп 2'!BW42/100</f>
        <v>0</v>
      </c>
      <c r="BX42" s="5">
        <f>'коп 2'!BX42/100</f>
        <v>0</v>
      </c>
      <c r="BY42" s="5">
        <f>'коп 2'!BY42/100</f>
        <v>0</v>
      </c>
      <c r="BZ42" s="5">
        <f>'коп 2'!BZ42/100</f>
        <v>0</v>
      </c>
      <c r="CA42" s="5">
        <f>'коп 2'!CA42/100</f>
        <v>0</v>
      </c>
      <c r="CB42" s="5">
        <f>'коп 2'!CB42/100</f>
        <v>0</v>
      </c>
      <c r="CC42" s="5">
        <f>'коп 2'!CC42/100</f>
        <v>0</v>
      </c>
      <c r="CD42" s="5">
        <f>'коп 2'!CD42/100</f>
        <v>0</v>
      </c>
      <c r="CE42" s="5">
        <f>'коп 2'!CE42/100</f>
        <v>0</v>
      </c>
      <c r="CF42" s="5">
        <f>'коп 2'!CF42/100</f>
        <v>0</v>
      </c>
      <c r="CG42" s="5">
        <f>'коп 2'!CG42/100</f>
        <v>0</v>
      </c>
      <c r="CH42" s="5">
        <f>'коп 2'!CH42/100</f>
        <v>0</v>
      </c>
      <c r="CI42" s="5">
        <f>'коп 2'!CI42/100</f>
        <v>0</v>
      </c>
      <c r="CJ42" s="5">
        <f>'коп 2'!CJ42/100</f>
        <v>0</v>
      </c>
      <c r="CK42" s="5">
        <f>'коп 2'!CK42/100</f>
        <v>0</v>
      </c>
      <c r="CL42" s="5">
        <f>'коп 2'!CL42/100</f>
        <v>0</v>
      </c>
      <c r="CM42" s="5">
        <f>'коп 2'!CM42/100</f>
        <v>0</v>
      </c>
      <c r="CN42" s="5">
        <f>'коп 2'!CN42/100</f>
        <v>0</v>
      </c>
      <c r="CO42" s="5">
        <f>'коп 2'!CO42/100</f>
        <v>0</v>
      </c>
      <c r="CP42" s="5">
        <f>'коп 2'!CP42/100</f>
        <v>0</v>
      </c>
      <c r="CQ42" s="5">
        <f>'коп 2'!CQ42/100</f>
        <v>0</v>
      </c>
      <c r="CR42" s="5">
        <f>'коп 2'!CR42/100</f>
        <v>0</v>
      </c>
      <c r="CS42" s="5">
        <f>'коп 2'!CS42/100</f>
        <v>0</v>
      </c>
      <c r="CT42" s="5">
        <f>'коп 2'!CT42/100</f>
        <v>0</v>
      </c>
      <c r="CU42" s="5">
        <f>'коп 2'!CU42/100</f>
        <v>0</v>
      </c>
      <c r="CV42" s="5">
        <f>'коп 2'!CV42/100</f>
        <v>0</v>
      </c>
      <c r="CW42" s="5">
        <f>'коп 2'!CW42/100</f>
        <v>0</v>
      </c>
      <c r="CX42" s="5">
        <f>'коп 2'!CX42/100</f>
        <v>0</v>
      </c>
      <c r="CY42" s="5">
        <f>'коп 2'!CY42/100</f>
        <v>0</v>
      </c>
      <c r="CZ42" s="5">
        <f>'коп 2'!CZ42/100</f>
        <v>0</v>
      </c>
      <c r="DA42" s="5">
        <f>'коп 2'!DA42/100</f>
        <v>0</v>
      </c>
      <c r="DB42" s="5">
        <f>'коп 2'!DB42/100</f>
        <v>0</v>
      </c>
      <c r="DC42" s="5">
        <f>'коп 2'!DC42/100</f>
        <v>0</v>
      </c>
      <c r="DD42" s="5">
        <f>'коп 2'!DD42/100</f>
        <v>0</v>
      </c>
      <c r="DE42" s="5">
        <f>'коп 2'!DE42/100</f>
        <v>0</v>
      </c>
      <c r="DF42" s="5">
        <f>'коп 2'!DF42/100</f>
        <v>0</v>
      </c>
      <c r="DG42" s="5">
        <f>'коп 2'!DG42/100</f>
        <v>0</v>
      </c>
      <c r="DH42" s="5">
        <f>'коп 2'!DH42/100</f>
        <v>0</v>
      </c>
      <c r="DI42" s="5">
        <f>'коп 2'!DI42/100</f>
        <v>0</v>
      </c>
      <c r="DJ42" s="5">
        <f>'коп 2'!DJ42/100</f>
        <v>0</v>
      </c>
      <c r="DK42" s="5">
        <f>'коп 2'!DK42/100</f>
        <v>0</v>
      </c>
      <c r="DL42" s="5">
        <f>'коп 2'!DL42/100</f>
        <v>0</v>
      </c>
      <c r="DM42" s="5">
        <f>'коп 2'!DM42/100</f>
        <v>0</v>
      </c>
      <c r="DN42" s="5">
        <f>'коп 2'!DN42/100</f>
        <v>0</v>
      </c>
    </row>
    <row r="43" spans="1:118" ht="12" hidden="1">
      <c r="A43" s="5">
        <f>'коп 2'!A43/100</f>
        <v>0.0240009258995231</v>
      </c>
      <c r="B43" s="5">
        <f>'коп 2'!B43/100</f>
        <v>0.0240003816652266</v>
      </c>
      <c r="C43" s="5">
        <f>'коп 2'!C43/100</f>
        <v>0.0240001181980704</v>
      </c>
      <c r="D43" s="5">
        <f>'коп 2'!D43/100</f>
        <v>0.0239995263817901</v>
      </c>
      <c r="E43" s="5">
        <f>'коп 2'!E43/100</f>
        <v>0.0239990363445336</v>
      </c>
      <c r="F43" s="5">
        <f>'коп 2'!F43/100</f>
        <v>0.0240030003750469</v>
      </c>
      <c r="G43" s="5">
        <f>'коп 2'!G43/100</f>
        <v>0.0239999602188625</v>
      </c>
      <c r="H43" s="5">
        <f>'коп 2'!H43/100</f>
        <v>0.0239983737266506</v>
      </c>
      <c r="I43" s="5">
        <f>'коп 2'!I43/100</f>
        <v>0.023999731796627302</v>
      </c>
      <c r="J43" s="5">
        <f>'коп 2'!J43/100</f>
        <v>0.0239984781659081</v>
      </c>
      <c r="K43" s="5">
        <f>'коп 2'!K43/100</f>
        <v>0.0240008183425641</v>
      </c>
      <c r="L43" s="5">
        <f>'коп 2'!L43/100</f>
        <v>0.0240002972541151</v>
      </c>
      <c r="M43" s="5">
        <f>'коп 2'!M43/100</f>
        <v>0.023996047075734397</v>
      </c>
      <c r="N43" s="5">
        <f>'коп 2'!N43/100</f>
        <v>0.0239977488040521</v>
      </c>
      <c r="O43" s="5">
        <f>'коп 2'!O43/100</f>
        <v>0.024002513352183497</v>
      </c>
      <c r="P43" s="5">
        <f>'коп 2'!P43/100</f>
        <v>0.0239994316298016</v>
      </c>
      <c r="Q43" s="5">
        <f>'коп 2'!Q43/100</f>
        <v>0.024002980555049097</v>
      </c>
      <c r="R43" s="5">
        <f>'коп 2'!R43/100</f>
        <v>0.0240000651114083</v>
      </c>
      <c r="S43" s="5">
        <f>'коп 2'!S43/100</f>
        <v>0.0239989121073387</v>
      </c>
      <c r="T43" s="5">
        <f>'коп 2'!T43/100</f>
        <v>0.0240017103356534</v>
      </c>
      <c r="U43" s="5">
        <f>'коп 2'!U43/100</f>
        <v>0.0239990310468731</v>
      </c>
      <c r="V43" s="5">
        <f>'коп 2'!V43/100</f>
        <v>0.0240005879294811</v>
      </c>
      <c r="W43" s="5">
        <f>'коп 2'!W43/100</f>
        <v>0.0240031683168317</v>
      </c>
      <c r="X43" s="5">
        <f>'коп 2'!X43/100</f>
        <v>0.0240030931821111</v>
      </c>
      <c r="Y43" s="5">
        <f>'коп 2'!Y43/100</f>
        <v>0.0240016959475602</v>
      </c>
      <c r="Z43" s="5">
        <f>'коп 2'!Z43/100</f>
        <v>0.024001230201445498</v>
      </c>
      <c r="AA43" s="5">
        <f>'коп 2'!AA43/100</f>
        <v>0.0240019538604007</v>
      </c>
      <c r="AB43" s="5">
        <f>'коп 2'!AB43/100</f>
        <v>0.023999115511713298</v>
      </c>
      <c r="AC43" s="5">
        <f>'коп 2'!AC43/100</f>
        <v>0.0239992345680829</v>
      </c>
      <c r="AD43" s="5">
        <f>'коп 2'!AD43/100</f>
        <v>0.024000751354002498</v>
      </c>
      <c r="AE43" s="5">
        <f>'коп 2'!AE43/100</f>
        <v>0.0240014699577387</v>
      </c>
      <c r="AF43" s="5">
        <f>'коп 2'!AF43/100</f>
        <v>0.024</v>
      </c>
      <c r="AG43" s="5">
        <f>'коп 2'!AG43/100</f>
        <v>0.0239991188672549</v>
      </c>
      <c r="AH43" s="5">
        <f>'коп 2'!AH43/100</f>
        <v>0.024001236699044203</v>
      </c>
      <c r="AI43" s="5">
        <f>'коп 2'!AI43/100</f>
        <v>0.024</v>
      </c>
      <c r="AJ43" s="5">
        <f>'коп 2'!AJ43/100</f>
        <v>0.023999114314885703</v>
      </c>
      <c r="AK43" s="5">
        <f>'коп 2'!AK43/100</f>
        <v>0.0240011887661598</v>
      </c>
      <c r="AL43" s="5">
        <f>'коп 2'!AL43/100</f>
        <v>0.0240008116506946</v>
      </c>
      <c r="AM43" s="5">
        <f>'коп 2'!AM43/100</f>
        <v>0.0239995958908082</v>
      </c>
      <c r="AN43" s="5">
        <f>'коп 2'!AN43/100</f>
        <v>0.0240016768754221</v>
      </c>
      <c r="AO43" s="5">
        <f>'коп 2'!AO43/100</f>
        <v>0.024000734304246797</v>
      </c>
      <c r="AP43" s="5">
        <f>'коп 2'!AP43/100</f>
        <v>0.0240003166547188</v>
      </c>
      <c r="AQ43" s="5">
        <f>'коп 2'!AQ43/100</f>
        <v>0.0239995206348461</v>
      </c>
      <c r="AR43" s="5">
        <f>'коп 2'!AR43/100</f>
        <v>0.0240019836350111</v>
      </c>
      <c r="AS43" s="5">
        <f>'коп 2'!AS43/100</f>
        <v>0.0240019059215925</v>
      </c>
      <c r="AT43" s="5">
        <f>'коп 2'!AT43/100</f>
        <v>0.023999158863318503</v>
      </c>
      <c r="AU43" s="5">
        <f>'коп 2'!AU43/100</f>
        <v>0.0239991102653139</v>
      </c>
      <c r="AV43" s="5">
        <f>'коп 2'!AV43/100</f>
        <v>0.024</v>
      </c>
      <c r="AW43" s="5">
        <f>'коп 2'!AW43/100</f>
        <v>0.0240040357662473</v>
      </c>
      <c r="AX43" s="5">
        <f>'коп 2'!AX43/100</f>
        <v>0.024</v>
      </c>
      <c r="AY43" s="5">
        <f>'коп 2'!AY43/100</f>
        <v>0.024</v>
      </c>
      <c r="AZ43" s="5">
        <f>'коп 2'!AZ43/100</f>
        <v>0.024001480050157297</v>
      </c>
      <c r="BA43" s="5">
        <f>'коп 2'!BA43/100</f>
        <v>0.0240004250872315</v>
      </c>
      <c r="BB43" s="5">
        <f>'коп 2'!BB43/100</f>
        <v>0.0239985288748291</v>
      </c>
      <c r="BC43" s="5">
        <f>'коп 2'!BC43/100</f>
        <v>0.024</v>
      </c>
      <c r="BD43" s="5">
        <f>'коп 2'!BD43/100</f>
        <v>0.0240004767201653</v>
      </c>
      <c r="BE43" s="5">
        <f>'коп 2'!BE43/100</f>
        <v>0.024</v>
      </c>
      <c r="BF43" s="5">
        <f>'коп 2'!BF43/100</f>
        <v>0.024</v>
      </c>
      <c r="BG43" s="5">
        <f>'коп 2'!BG43/100</f>
        <v>0.023999574022470396</v>
      </c>
      <c r="BH43" s="5">
        <f>'коп 2'!BH43/100</f>
        <v>0.024001690855290997</v>
      </c>
      <c r="BI43" s="5">
        <f>'коп 2'!BI43/100</f>
        <v>0.024</v>
      </c>
      <c r="BJ43" s="5">
        <f>'коп 2'!BJ43/100</f>
        <v>0.0240011649226751</v>
      </c>
      <c r="BK43" s="5">
        <f>'коп 2'!BK43/100</f>
        <v>0.0239990861183453</v>
      </c>
      <c r="BL43" s="5">
        <f>'коп 2'!BL43/100</f>
        <v>0.0239987643656792</v>
      </c>
      <c r="BM43" s="5">
        <f>'коп 2'!BM43/100</f>
        <v>0.0239987948955217</v>
      </c>
      <c r="BN43" s="5">
        <f>'коп 2'!BN43/100</f>
        <v>0.0239989307671745</v>
      </c>
      <c r="BO43" s="5">
        <f>'коп 2'!BO43/100</f>
        <v>0.0239997211604373</v>
      </c>
      <c r="BP43" s="5">
        <f>'коп 2'!BP43/100</f>
        <v>0.023999335481658602</v>
      </c>
      <c r="BQ43" s="5">
        <f>'коп 2'!BQ43/100</f>
        <v>0.0239988144915522</v>
      </c>
      <c r="BR43" s="5">
        <f>'коп 2'!BR43/100</f>
        <v>0.024</v>
      </c>
      <c r="BS43" s="5">
        <f>'коп 2'!BS43/100</f>
        <v>0.024</v>
      </c>
      <c r="BT43" s="5">
        <f>'коп 2'!BT43/100</f>
        <v>0.024001231218938202</v>
      </c>
      <c r="BU43" s="5">
        <f>'коп 2'!BU43/100</f>
        <v>0.0239997946278057</v>
      </c>
      <c r="BV43" s="5">
        <f>'коп 2'!BV43/100</f>
        <v>0.024000206773557096</v>
      </c>
      <c r="BW43" s="5">
        <f>'коп 2'!BW43/100</f>
        <v>0.0240022985203276</v>
      </c>
      <c r="BX43" s="5">
        <f>'коп 2'!BX43/100</f>
        <v>0.0240023079142225</v>
      </c>
      <c r="BY43" s="5">
        <f>'коп 2'!BY43/100</f>
        <v>0.0239982907200342</v>
      </c>
      <c r="BZ43" s="5">
        <f>'коп 2'!BZ43/100</f>
        <v>0.024001625759252198</v>
      </c>
      <c r="CA43" s="5">
        <f>'коп 2'!CA43/100</f>
        <v>0.024001361007145297</v>
      </c>
      <c r="CB43" s="5">
        <f>'коп 2'!CB43/100</f>
        <v>0.024000956785201703</v>
      </c>
      <c r="CC43" s="5">
        <f>'коп 2'!CC43/100</f>
        <v>0.0239994797424725</v>
      </c>
      <c r="CD43" s="5">
        <f>'коп 2'!CD43/100</f>
        <v>0.024</v>
      </c>
      <c r="CE43" s="5">
        <f>'коп 2'!CE43/100</f>
        <v>0.0239994824351426</v>
      </c>
      <c r="CF43" s="5">
        <f>'коп 2'!CF43/100</f>
        <v>0.023998109888956</v>
      </c>
      <c r="CG43" s="5">
        <f>'коп 2'!CG43/100</f>
        <v>0.024001608327562696</v>
      </c>
      <c r="CH43" s="5">
        <f>'коп 2'!CH43/100</f>
        <v>0.024</v>
      </c>
      <c r="CI43" s="5">
        <f>'коп 2'!CI43/100</f>
        <v>0.0240011540998022</v>
      </c>
      <c r="CJ43" s="5">
        <f>'коп 2'!CJ43/100</f>
        <v>0.024000462080517503</v>
      </c>
      <c r="CK43" s="5">
        <f>'коп 2'!CK43/100</f>
        <v>0.023999180915327097</v>
      </c>
      <c r="CL43" s="5">
        <f>'коп 2'!CL43/100</f>
        <v>0.0240014138640798</v>
      </c>
      <c r="CM43" s="5">
        <f>'коп 2'!CM43/100</f>
        <v>0.0240007252263221</v>
      </c>
      <c r="CN43" s="5">
        <f>'коп 2'!CN43/100</f>
        <v>0.024001364714428</v>
      </c>
      <c r="CO43" s="5">
        <f>'коп 2'!CO43/100</f>
        <v>0.0239994466250335</v>
      </c>
      <c r="CP43" s="5">
        <f>'коп 2'!CP43/100</f>
        <v>0.0240008471883936</v>
      </c>
      <c r="CQ43" s="5">
        <f>'коп 2'!CQ43/100</f>
        <v>0.023999755395732302</v>
      </c>
      <c r="CR43" s="5">
        <f>'коп 2'!CR43/100</f>
        <v>0.023998231197258302</v>
      </c>
      <c r="CS43" s="5">
        <f>'коп 2'!CS43/100</f>
        <v>0.024</v>
      </c>
      <c r="CT43" s="5">
        <f>'коп 2'!CT43/100</f>
        <v>0.024</v>
      </c>
      <c r="CU43" s="5">
        <f>'коп 2'!CU43/100</f>
        <v>0.024001857260864103</v>
      </c>
      <c r="CV43" s="5">
        <f>'коп 2'!CV43/100</f>
        <v>0.0240004199916002</v>
      </c>
      <c r="CW43" s="5">
        <f>'коп 2'!CW43/100</f>
        <v>0.024001861550550202</v>
      </c>
      <c r="CX43" s="5">
        <f>'коп 2'!CX43/100</f>
        <v>0.0239995724287827</v>
      </c>
      <c r="CY43" s="5">
        <f>'коп 2'!CY43/100</f>
        <v>0.023998626933556498</v>
      </c>
      <c r="CZ43" s="5">
        <f>'коп 2'!CZ43/100</f>
        <v>0.024001236298139703</v>
      </c>
      <c r="DA43" s="5">
        <f>'коп 2'!DA43/100</f>
        <v>0.024</v>
      </c>
      <c r="DB43" s="5">
        <f>'коп 2'!DB43/100</f>
        <v>0.024</v>
      </c>
      <c r="DC43" s="5">
        <f>'коп 2'!DC43/100</f>
        <v>0.024</v>
      </c>
      <c r="DD43" s="5">
        <f>'коп 2'!DD43/100</f>
        <v>0.024</v>
      </c>
      <c r="DE43" s="5">
        <f>'коп 2'!DE43/100</f>
        <v>0.024</v>
      </c>
      <c r="DF43" s="5">
        <f>'коп 2'!DF43/100</f>
        <v>0.024</v>
      </c>
      <c r="DG43" s="5">
        <f>'коп 2'!DG43/100</f>
        <v>0.0239995728093128</v>
      </c>
      <c r="DH43" s="5">
        <f>'коп 2'!DH43/100</f>
        <v>0.0240020481747776</v>
      </c>
      <c r="DI43" s="5">
        <f>'коп 2'!DI43/100</f>
        <v>0.024001105062389998</v>
      </c>
      <c r="DJ43" s="5">
        <f>'коп 2'!DJ43/100</f>
        <v>0.024</v>
      </c>
      <c r="DK43" s="5">
        <f>'коп 2'!DK43/100</f>
        <v>0.023999078199416202</v>
      </c>
      <c r="DL43" s="5">
        <f>'коп 2'!DL43/100</f>
        <v>0.0239988853679536</v>
      </c>
      <c r="DM43" s="5">
        <f>'коп 2'!DM43/100</f>
        <v>0.0240010517551164</v>
      </c>
      <c r="DN43" s="5">
        <f>'коп 2'!DN43/100</f>
        <v>0.024001861640238</v>
      </c>
    </row>
    <row r="44" spans="1:118" ht="13.5" customHeight="1">
      <c r="A44" s="5">
        <f>'коп 2'!A44/100</f>
        <v>0.000402565010055738</v>
      </c>
      <c r="B44" s="5">
        <f>'коп 2'!B44/100</f>
        <v>0.000636108710978706</v>
      </c>
      <c r="C44" s="5">
        <f>'коп 2'!C44/100</f>
        <v>0.000295495176041251</v>
      </c>
      <c r="D44" s="5">
        <f>'коп 2'!D44/100</f>
        <v>0.000430562009002334</v>
      </c>
      <c r="E44" s="5">
        <f>'коп 2'!E44/100</f>
        <v>0.000401523111001064</v>
      </c>
      <c r="F44" s="5">
        <f>'коп 2'!F44/100</f>
        <v>0.00063837766954912</v>
      </c>
      <c r="G44" s="5">
        <f>'коп 2'!G44/100</f>
        <v>0.000397811374421723</v>
      </c>
      <c r="H44" s="5">
        <f>'коп 2'!H44/100</f>
        <v>0.000542091116481829</v>
      </c>
      <c r="I44" s="5">
        <f>'коп 2'!I44/100</f>
        <v>0.00044700562109568497</v>
      </c>
      <c r="J44" s="5">
        <f>'коп 2'!J44/100</f>
        <v>0.000422731692194964</v>
      </c>
      <c r="K44" s="5">
        <f>'коп 2'!K44/100</f>
        <v>0.000584530402887581</v>
      </c>
      <c r="L44" s="5">
        <f>'коп 2'!L44/100</f>
        <v>0.000297254115111656</v>
      </c>
      <c r="M44" s="5">
        <f>'коп 2'!M44/100</f>
        <v>0.000898391878537418</v>
      </c>
      <c r="N44" s="5">
        <f>'коп 2'!N44/100</f>
        <v>0.000900478379138917</v>
      </c>
      <c r="O44" s="5">
        <f>'коп 2'!O44/100</f>
        <v>0.000897625779812396</v>
      </c>
      <c r="P44" s="5">
        <f>'коп 2'!P44/100</f>
        <v>0.000284185099227964</v>
      </c>
      <c r="Q44" s="5">
        <f>'коп 2'!Q44/100</f>
        <v>0.000634160648746344</v>
      </c>
      <c r="R44" s="5">
        <f>'коп 2'!R44/100</f>
        <v>0.000651114083326325</v>
      </c>
      <c r="S44" s="5">
        <f>'коп 2'!S44/100</f>
        <v>0.00108789266125742</v>
      </c>
      <c r="T44" s="5">
        <f>'коп 2'!T44/100</f>
        <v>0.000633457649397028</v>
      </c>
      <c r="U44" s="5">
        <f>'коп 2'!U44/100</f>
        <v>0.000387581250756995</v>
      </c>
      <c r="V44" s="5">
        <f>'коп 2'!V44/100</f>
        <v>0.0006532549790277931</v>
      </c>
      <c r="W44" s="5">
        <f>'коп 2'!W44/100</f>
        <v>0.0006336633663366339</v>
      </c>
      <c r="X44" s="5">
        <f>'коп 2'!X44/100</f>
        <v>0.000618636422219358</v>
      </c>
      <c r="Y44" s="5">
        <f>'коп 2'!Y44/100</f>
        <v>0.00040379703814872497</v>
      </c>
      <c r="Z44" s="5">
        <f>'коп 2'!Z44/100</f>
        <v>0.000307550361371675</v>
      </c>
      <c r="AA44" s="5">
        <f>'коп 2'!AA44/100</f>
        <v>0.000610581375232784</v>
      </c>
      <c r="AB44" s="5">
        <f>'коп 2'!AB44/100</f>
        <v>0.000294829428890827</v>
      </c>
      <c r="AC44" s="5">
        <f>'коп 2'!AC44/100</f>
        <v>0.000588793782337658</v>
      </c>
      <c r="AD44" s="5">
        <f>'коп 2'!AD44/100</f>
        <v>0.000250451334175128</v>
      </c>
      <c r="AE44" s="5">
        <f>'коп 2'!AE44/100</f>
        <v>0.000293991547743002</v>
      </c>
      <c r="AF44" s="5">
        <f>'коп 2'!AF44/100</f>
        <v>0.000294117647058823</v>
      </c>
      <c r="AG44" s="5">
        <f>'коп 2'!AG44/100</f>
        <v>0.00029371091503188</v>
      </c>
      <c r="AH44" s="5">
        <f>'коп 2'!AH44/100</f>
        <v>0.000309174761033675</v>
      </c>
      <c r="AI44" s="5">
        <f>'коп 2'!AI44/100</f>
        <v>0.0006342494714587741</v>
      </c>
      <c r="AJ44" s="5">
        <f>'коп 2'!AJ44/100</f>
        <v>0.000295228371446496</v>
      </c>
      <c r="AK44" s="5">
        <f>'коп 2'!AK44/100</f>
        <v>0.000594383079894992</v>
      </c>
      <c r="AL44" s="5">
        <f>'коп 2'!AL44/100</f>
        <v>0.000300611368370423</v>
      </c>
      <c r="AM44" s="5">
        <f>'коп 2'!AM44/100</f>
        <v>0.00022450510655573597</v>
      </c>
      <c r="AN44" s="5">
        <f>'коп 2'!AN44/100</f>
        <v>0.000558958474043366</v>
      </c>
      <c r="AO44" s="5">
        <f>'коп 2'!AO44/100</f>
        <v>0.000367152123363114</v>
      </c>
      <c r="AP44" s="5">
        <f>'коп 2'!AP44/100</f>
        <v>0.00021110314587667202</v>
      </c>
      <c r="AQ44" s="5">
        <f>'коп 2'!AQ44/100</f>
        <v>0.000208419632087244</v>
      </c>
      <c r="AR44" s="5">
        <f>'коп 2'!AR44/100</f>
        <v>0.000396727002231589</v>
      </c>
      <c r="AS44" s="5">
        <f>'коп 2'!AS44/100</f>
        <v>0.000423538131667417</v>
      </c>
      <c r="AT44" s="5">
        <f>'коп 2'!AT44/100</f>
        <v>0.000382334855238466</v>
      </c>
      <c r="AU44" s="5">
        <f>'коп 2'!AU44/100</f>
        <v>0.000296578228686529</v>
      </c>
      <c r="AV44" s="5">
        <f>'коп 2'!AV44/100</f>
        <v>0.000314589068029886</v>
      </c>
      <c r="AW44" s="5">
        <f>'коп 2'!AW44/100</f>
        <v>0.000877340488532429</v>
      </c>
      <c r="AX44" s="5">
        <f>'коп 2'!AX44/100</f>
        <v>0.00125984251968504</v>
      </c>
      <c r="AY44" s="5">
        <f>'коп 2'!AY44/100</f>
        <v>0.000900562851782364</v>
      </c>
      <c r="AZ44" s="5">
        <f>'коп 2'!AZ44/100</f>
        <v>0.000411125043682036</v>
      </c>
      <c r="BA44" s="5">
        <f>'коп 2'!BA44/100</f>
        <v>0.000425087231442286</v>
      </c>
      <c r="BB44" s="5">
        <f>'коп 2'!BB44/100</f>
        <v>0.000639619639521031</v>
      </c>
      <c r="BC44" s="5">
        <f>'коп 2'!BC44/100</f>
        <v>0.0008975317875841441</v>
      </c>
      <c r="BD44" s="5">
        <f>'коп 2'!BD44/100</f>
        <v>0.000238360082631496</v>
      </c>
      <c r="BE44" s="5">
        <f>'коп 2'!BE44/100</f>
        <v>0.000407539480387163</v>
      </c>
      <c r="BF44" s="5">
        <f>'коп 2'!BF44/100</f>
        <v>0.000632411067193676</v>
      </c>
      <c r="BG44" s="5">
        <f>'коп 2'!BG44/100</f>
        <v>0.00042597752968531</v>
      </c>
      <c r="BH44" s="5">
        <f>'коп 2'!BH44/100</f>
        <v>0.000422713822742004</v>
      </c>
      <c r="BI44" s="5">
        <f>'коп 2'!BI44/100</f>
        <v>0.0006334125098970709</v>
      </c>
      <c r="BJ44" s="5">
        <f>'коп 2'!BJ44/100</f>
        <v>0.000375781508105137</v>
      </c>
      <c r="BK44" s="5">
        <f>'коп 2'!BK44/100</f>
        <v>0.000276933834737426</v>
      </c>
      <c r="BL44" s="5">
        <f>'коп 2'!BL44/100</f>
        <v>0.000274585404641638</v>
      </c>
      <c r="BM44" s="5">
        <f>'коп 2'!BM44/100</f>
        <v>0.0005738592753592</v>
      </c>
      <c r="BN44" s="5">
        <f>'коп 2'!BN44/100</f>
        <v>0.00053461641272387</v>
      </c>
      <c r="BO44" s="5">
        <f>'коп 2'!BO44/100</f>
        <v>0.000278839562686619</v>
      </c>
      <c r="BP44" s="5">
        <f>'коп 2'!BP44/100</f>
        <v>0.0005111679548809079</v>
      </c>
      <c r="BQ44" s="5">
        <f>'коп 2'!BQ44/100</f>
        <v>0.000515438455574574</v>
      </c>
      <c r="BR44" s="5">
        <f>'коп 2'!BR44/100</f>
        <v>0.00053475935828877</v>
      </c>
      <c r="BS44" s="5">
        <f>'коп 2'!BS44/100</f>
        <v>0.000249687890137328</v>
      </c>
      <c r="BT44" s="5">
        <f>'коп 2'!BT44/100</f>
        <v>0.000251269171052536</v>
      </c>
      <c r="BU44" s="5">
        <f>'коп 2'!BU44/100</f>
        <v>0.000205372194316325</v>
      </c>
      <c r="BV44" s="5">
        <f>'коп 2'!BV44/100</f>
        <v>0.000206773557108272</v>
      </c>
      <c r="BW44" s="5">
        <f>'коп 2'!BW44/100</f>
        <v>0.0005746300818847871</v>
      </c>
      <c r="BX44" s="5">
        <f>'коп 2'!BX44/100</f>
        <v>0.000576978555630349</v>
      </c>
      <c r="BY44" s="5">
        <f>'коп 2'!BY44/100</f>
        <v>0.0005697599886048</v>
      </c>
      <c r="BZ44" s="5">
        <f>'коп 2'!BZ44/100</f>
        <v>0.000541919750716915</v>
      </c>
      <c r="CA44" s="5">
        <f>'коп 2'!CA44/100</f>
        <v>0.0006805035726437569</v>
      </c>
      <c r="CB44" s="5">
        <f>'коп 2'!CB44/100</f>
        <v>0.00047839260086110703</v>
      </c>
      <c r="CC44" s="5">
        <f>'коп 2'!CC44/100</f>
        <v>0.0005202575274761</v>
      </c>
      <c r="CD44" s="5">
        <f>'коп 2'!CD44/100</f>
        <v>0.000316080600553141</v>
      </c>
      <c r="CE44" s="5">
        <f>'коп 2'!CE44/100</f>
        <v>0.00012939121433654598</v>
      </c>
      <c r="CF44" s="5">
        <f>'коп 2'!CF44/100</f>
        <v>0.0006300370146746121</v>
      </c>
      <c r="CG44" s="5">
        <f>'коп 2'!CG44/100</f>
        <v>0.000536109187571202</v>
      </c>
      <c r="CH44" s="5">
        <f>'коп 2'!CH44/100</f>
        <v>0.000570477775136677</v>
      </c>
      <c r="CI44" s="5">
        <f>'коп 2'!CI44/100</f>
        <v>0.00041217850076940004</v>
      </c>
      <c r="CJ44" s="5">
        <f>'коп 2'!CJ44/100</f>
        <v>0.000462080517530179</v>
      </c>
      <c r="CK44" s="5">
        <f>'коп 2'!CK44/100</f>
        <v>0.00043109719625161</v>
      </c>
      <c r="CL44" s="5">
        <f>'коп 2'!CL44/100</f>
        <v>0.00042844366055122795</v>
      </c>
      <c r="CM44" s="5">
        <f>'коп 2'!CM44/100</f>
        <v>0.000426603718917919</v>
      </c>
      <c r="CN44" s="5">
        <f>'коп 2'!CN44/100</f>
        <v>0.000440230460646149</v>
      </c>
      <c r="CO44" s="5">
        <f>'коп 2'!CO44/100</f>
        <v>0.000425673051171222</v>
      </c>
      <c r="CP44" s="5">
        <f>'коп 2'!CP44/100</f>
        <v>0.00042359419675950497</v>
      </c>
      <c r="CQ44" s="5">
        <f>'коп 2'!CQ44/100</f>
        <v>0.00040767377944169</v>
      </c>
      <c r="CR44" s="5">
        <f>'коп 2'!CR44/100</f>
        <v>0.000442200685411062</v>
      </c>
      <c r="CS44" s="5">
        <f>'коп 2'!CS44/100</f>
        <v>0.00043438914027149297</v>
      </c>
      <c r="CT44" s="5">
        <f>'коп 2'!CT44/100</f>
        <v>0.000425909494232476</v>
      </c>
      <c r="CU44" s="5">
        <f>'коп 2'!CU44/100</f>
        <v>0.00043192113120144195</v>
      </c>
      <c r="CV44" s="5">
        <f>'коп 2'!CV44/100</f>
        <v>0.00020999580008399898</v>
      </c>
      <c r="CW44" s="5">
        <f>'коп 2'!CW44/100</f>
        <v>0.000404684902218011</v>
      </c>
      <c r="CX44" s="5">
        <f>'коп 2'!CX44/100</f>
        <v>0.00042757121733088703</v>
      </c>
      <c r="CY44" s="5">
        <f>'коп 2'!CY44/100</f>
        <v>0.00042908326360730306</v>
      </c>
      <c r="CZ44" s="5">
        <f>'коп 2'!CZ44/100</f>
        <v>0.000426309703341736</v>
      </c>
      <c r="DA44" s="5">
        <f>'коп 2'!DA44/100</f>
        <v>0.000431111909466499</v>
      </c>
      <c r="DB44" s="5">
        <f>'коп 2'!DB44/100</f>
        <v>0.00043080236941303205</v>
      </c>
      <c r="DC44" s="5">
        <f>'коп 2'!DC44/100</f>
        <v>0.000431344356578002</v>
      </c>
      <c r="DD44" s="5">
        <f>'коп 2'!DD44/100</f>
        <v>0.00043149946062567504</v>
      </c>
      <c r="DE44" s="5">
        <f>'коп 2'!DE44/100</f>
        <v>0.00043517679057117</v>
      </c>
      <c r="DF44" s="5">
        <f>'коп 2'!DF44/100</f>
        <v>0.000430570505920344</v>
      </c>
      <c r="DG44" s="5">
        <f>'коп 2'!DG44/100</f>
        <v>0.00042719068724301795</v>
      </c>
      <c r="DH44" s="5">
        <f>'коп 2'!DH44/100</f>
        <v>0.000426703078662713</v>
      </c>
      <c r="DI44" s="5">
        <f>'коп 2'!DI44/100</f>
        <v>0.00042502399614644903</v>
      </c>
      <c r="DJ44" s="5">
        <f>'коп 2'!DJ44/100</f>
        <v>0.00043763676148796495</v>
      </c>
      <c r="DK44" s="5">
        <f>'коп 2'!DK44/100</f>
        <v>0.000460900291903518</v>
      </c>
      <c r="DL44" s="5">
        <f>'коп 2'!DL44/100</f>
        <v>0.00042870463322532403</v>
      </c>
      <c r="DM44" s="5">
        <f>'коп 2'!DM44/100</f>
        <v>0.00042070204654016404</v>
      </c>
      <c r="DN44" s="5">
        <f>'коп 2'!DN44/100</f>
        <v>0.00044324767572</v>
      </c>
    </row>
    <row r="45" spans="1:118" ht="12" hidden="1">
      <c r="A45" s="5">
        <f>'коп 2'!A45/100</f>
        <v>0</v>
      </c>
      <c r="B45" s="5">
        <f>'коп 2'!B45/100</f>
        <v>0</v>
      </c>
      <c r="C45" s="5">
        <f>'коп 2'!C45/100</f>
        <v>0</v>
      </c>
      <c r="D45" s="5">
        <f>'коп 2'!D45/100</f>
        <v>0</v>
      </c>
      <c r="E45" s="5">
        <f>'коп 2'!E45/100</f>
        <v>0</v>
      </c>
      <c r="F45" s="5">
        <f>'коп 2'!F45/100</f>
        <v>0</v>
      </c>
      <c r="G45" s="5">
        <f>'коп 2'!G45/100</f>
        <v>0</v>
      </c>
      <c r="H45" s="5">
        <f>'коп 2'!H45/100</f>
        <v>0</v>
      </c>
      <c r="I45" s="5">
        <f>'коп 2'!I45/100</f>
        <v>0</v>
      </c>
      <c r="J45" s="5">
        <f>'коп 2'!J45/100</f>
        <v>0</v>
      </c>
      <c r="K45" s="5">
        <f>'коп 2'!K45/100</f>
        <v>0</v>
      </c>
      <c r="L45" s="5">
        <f>'коп 2'!L45/100</f>
        <v>0</v>
      </c>
      <c r="M45" s="5">
        <f>'коп 2'!M45/100</f>
        <v>0</v>
      </c>
      <c r="N45" s="5">
        <f>'коп 2'!N45/100</f>
        <v>0</v>
      </c>
      <c r="O45" s="5">
        <f>'коп 2'!O45/100</f>
        <v>0</v>
      </c>
      <c r="P45" s="5">
        <f>'коп 2'!P45/100</f>
        <v>0</v>
      </c>
      <c r="Q45" s="5">
        <f>'коп 2'!Q45/100</f>
        <v>0</v>
      </c>
      <c r="R45" s="5">
        <f>'коп 2'!R45/100</f>
        <v>0</v>
      </c>
      <c r="S45" s="5">
        <f>'коп 2'!S45/100</f>
        <v>0</v>
      </c>
      <c r="T45" s="5">
        <f>'коп 2'!T45/100</f>
        <v>0</v>
      </c>
      <c r="U45" s="5">
        <f>'коп 2'!U45/100</f>
        <v>0</v>
      </c>
      <c r="V45" s="5">
        <f>'коп 2'!V45/100</f>
        <v>0</v>
      </c>
      <c r="W45" s="5">
        <f>'коп 2'!W45/100</f>
        <v>0</v>
      </c>
      <c r="X45" s="5">
        <f>'коп 2'!X45/100</f>
        <v>0</v>
      </c>
      <c r="Y45" s="5">
        <f>'коп 2'!Y45/100</f>
        <v>0</v>
      </c>
      <c r="Z45" s="5">
        <f>'коп 2'!Z45/100</f>
        <v>0</v>
      </c>
      <c r="AA45" s="5">
        <f>'коп 2'!AA45/100</f>
        <v>0</v>
      </c>
      <c r="AB45" s="5">
        <f>'коп 2'!AB45/100</f>
        <v>0</v>
      </c>
      <c r="AC45" s="5">
        <f>'коп 2'!AC45/100</f>
        <v>0</v>
      </c>
      <c r="AD45" s="5">
        <f>'коп 2'!AD45/100</f>
        <v>0</v>
      </c>
      <c r="AE45" s="5">
        <f>'коп 2'!AE45/100</f>
        <v>0</v>
      </c>
      <c r="AF45" s="5">
        <f>'коп 2'!AF45/100</f>
        <v>0</v>
      </c>
      <c r="AG45" s="5">
        <f>'коп 2'!AG45/100</f>
        <v>0</v>
      </c>
      <c r="AH45" s="5">
        <f>'коп 2'!AH45/100</f>
        <v>0</v>
      </c>
      <c r="AI45" s="5">
        <f>'коп 2'!AI45/100</f>
        <v>0</v>
      </c>
      <c r="AJ45" s="5">
        <f>'коп 2'!AJ45/100</f>
        <v>0</v>
      </c>
      <c r="AK45" s="5">
        <f>'коп 2'!AK45/100</f>
        <v>0</v>
      </c>
      <c r="AL45" s="5">
        <f>'коп 2'!AL45/100</f>
        <v>0</v>
      </c>
      <c r="AM45" s="5">
        <f>'коп 2'!AM45/100</f>
        <v>0</v>
      </c>
      <c r="AN45" s="5">
        <f>'коп 2'!AN45/100</f>
        <v>0</v>
      </c>
      <c r="AO45" s="5">
        <f>'коп 2'!AO45/100</f>
        <v>0</v>
      </c>
      <c r="AP45" s="5">
        <f>'коп 2'!AP45/100</f>
        <v>0</v>
      </c>
      <c r="AQ45" s="5">
        <f>'коп 2'!AQ45/100</f>
        <v>0</v>
      </c>
      <c r="AR45" s="5">
        <f>'коп 2'!AR45/100</f>
        <v>0</v>
      </c>
      <c r="AS45" s="5">
        <f>'коп 2'!AS45/100</f>
        <v>0</v>
      </c>
      <c r="AT45" s="5">
        <f>'коп 2'!AT45/100</f>
        <v>0</v>
      </c>
      <c r="AU45" s="5">
        <f>'коп 2'!AU45/100</f>
        <v>0</v>
      </c>
      <c r="AV45" s="5">
        <f>'коп 2'!AV45/100</f>
        <v>0</v>
      </c>
      <c r="AW45" s="5">
        <f>'коп 2'!AW45/100</f>
        <v>0</v>
      </c>
      <c r="AX45" s="5">
        <f>'коп 2'!AX45/100</f>
        <v>0</v>
      </c>
      <c r="AY45" s="5">
        <f>'коп 2'!AY45/100</f>
        <v>0</v>
      </c>
      <c r="AZ45" s="5">
        <f>'коп 2'!AZ45/100</f>
        <v>0</v>
      </c>
      <c r="BA45" s="5">
        <f>'коп 2'!BA45/100</f>
        <v>0</v>
      </c>
      <c r="BB45" s="5">
        <f>'коп 2'!BB45/100</f>
        <v>0</v>
      </c>
      <c r="BC45" s="5">
        <f>'коп 2'!BC45/100</f>
        <v>0</v>
      </c>
      <c r="BD45" s="5">
        <f>'коп 2'!BD45/100</f>
        <v>0</v>
      </c>
      <c r="BE45" s="5">
        <f>'коп 2'!BE45/100</f>
        <v>0</v>
      </c>
      <c r="BF45" s="5">
        <f>'коп 2'!BF45/100</f>
        <v>0</v>
      </c>
      <c r="BG45" s="5">
        <f>'коп 2'!BG45/100</f>
        <v>0</v>
      </c>
      <c r="BH45" s="5">
        <f>'коп 2'!BH45/100</f>
        <v>0</v>
      </c>
      <c r="BI45" s="5">
        <f>'коп 2'!BI45/100</f>
        <v>0</v>
      </c>
      <c r="BJ45" s="5">
        <f>'коп 2'!BJ45/100</f>
        <v>0</v>
      </c>
      <c r="BK45" s="5">
        <f>'коп 2'!BK45/100</f>
        <v>0</v>
      </c>
      <c r="BL45" s="5">
        <f>'коп 2'!BL45/100</f>
        <v>0</v>
      </c>
      <c r="BM45" s="5">
        <f>'коп 2'!BM45/100</f>
        <v>0</v>
      </c>
      <c r="BN45" s="5">
        <f>'коп 2'!BN45/100</f>
        <v>0</v>
      </c>
      <c r="BO45" s="5">
        <f>'коп 2'!BO45/100</f>
        <v>0</v>
      </c>
      <c r="BP45" s="5">
        <f>'коп 2'!BP45/100</f>
        <v>0</v>
      </c>
      <c r="BQ45" s="5">
        <f>'коп 2'!BQ45/100</f>
        <v>0</v>
      </c>
      <c r="BR45" s="5">
        <f>'коп 2'!BR45/100</f>
        <v>0</v>
      </c>
      <c r="BS45" s="5">
        <f>'коп 2'!BS45/100</f>
        <v>0</v>
      </c>
      <c r="BT45" s="5">
        <f>'коп 2'!BT45/100</f>
        <v>0</v>
      </c>
      <c r="BU45" s="5">
        <f>'коп 2'!BU45/100</f>
        <v>0</v>
      </c>
      <c r="BV45" s="5">
        <f>'коп 2'!BV45/100</f>
        <v>0</v>
      </c>
      <c r="BW45" s="5">
        <f>'коп 2'!BW45/100</f>
        <v>0</v>
      </c>
      <c r="BX45" s="5">
        <f>'коп 2'!BX45/100</f>
        <v>0</v>
      </c>
      <c r="BY45" s="5">
        <f>'коп 2'!BY45/100</f>
        <v>0</v>
      </c>
      <c r="BZ45" s="5">
        <f>'коп 2'!BZ45/100</f>
        <v>0</v>
      </c>
      <c r="CA45" s="5">
        <f>'коп 2'!CA45/100</f>
        <v>0</v>
      </c>
      <c r="CB45" s="5">
        <f>'коп 2'!CB45/100</f>
        <v>0</v>
      </c>
      <c r="CC45" s="5">
        <f>'коп 2'!CC45/100</f>
        <v>0</v>
      </c>
      <c r="CD45" s="5">
        <f>'коп 2'!CD45/100</f>
        <v>0</v>
      </c>
      <c r="CE45" s="5">
        <f>'коп 2'!CE45/100</f>
        <v>0</v>
      </c>
      <c r="CF45" s="5">
        <f>'коп 2'!CF45/100</f>
        <v>0</v>
      </c>
      <c r="CG45" s="5">
        <f>'коп 2'!CG45/100</f>
        <v>0</v>
      </c>
      <c r="CH45" s="5">
        <f>'коп 2'!CH45/100</f>
        <v>0</v>
      </c>
      <c r="CI45" s="5">
        <f>'коп 2'!CI45/100</f>
        <v>0</v>
      </c>
      <c r="CJ45" s="5">
        <f>'коп 2'!CJ45/100</f>
        <v>0</v>
      </c>
      <c r="CK45" s="5">
        <f>'коп 2'!CK45/100</f>
        <v>0</v>
      </c>
      <c r="CL45" s="5">
        <f>'коп 2'!CL45/100</f>
        <v>0</v>
      </c>
      <c r="CM45" s="5">
        <f>'коп 2'!CM45/100</f>
        <v>0</v>
      </c>
      <c r="CN45" s="5">
        <f>'коп 2'!CN45/100</f>
        <v>0</v>
      </c>
      <c r="CO45" s="5">
        <f>'коп 2'!CO45/100</f>
        <v>0</v>
      </c>
      <c r="CP45" s="5">
        <f>'коп 2'!CP45/100</f>
        <v>0</v>
      </c>
      <c r="CQ45" s="5">
        <f>'коп 2'!CQ45/100</f>
        <v>0</v>
      </c>
      <c r="CR45" s="5">
        <f>'коп 2'!CR45/100</f>
        <v>0</v>
      </c>
      <c r="CS45" s="5">
        <f>'коп 2'!CS45/100</f>
        <v>0</v>
      </c>
      <c r="CT45" s="5">
        <f>'коп 2'!CT45/100</f>
        <v>0</v>
      </c>
      <c r="CU45" s="5">
        <f>'коп 2'!CU45/100</f>
        <v>0</v>
      </c>
      <c r="CV45" s="5">
        <f>'коп 2'!CV45/100</f>
        <v>0</v>
      </c>
      <c r="CW45" s="5">
        <f>'коп 2'!CW45/100</f>
        <v>0</v>
      </c>
      <c r="CX45" s="5">
        <f>'коп 2'!CX45/100</f>
        <v>0</v>
      </c>
      <c r="CY45" s="5">
        <f>'коп 2'!CY45/100</f>
        <v>0</v>
      </c>
      <c r="CZ45" s="5">
        <f>'коп 2'!CZ45/100</f>
        <v>0</v>
      </c>
      <c r="DA45" s="5">
        <f>'коп 2'!DA45/100</f>
        <v>0</v>
      </c>
      <c r="DB45" s="5">
        <f>'коп 2'!DB45/100</f>
        <v>0</v>
      </c>
      <c r="DC45" s="5">
        <f>'коп 2'!DC45/100</f>
        <v>0</v>
      </c>
      <c r="DD45" s="5">
        <f>'коп 2'!DD45/100</f>
        <v>0</v>
      </c>
      <c r="DE45" s="5">
        <f>'коп 2'!DE45/100</f>
        <v>0</v>
      </c>
      <c r="DF45" s="5">
        <f>'коп 2'!DF45/100</f>
        <v>0</v>
      </c>
      <c r="DG45" s="5">
        <f>'коп 2'!DG45/100</f>
        <v>0</v>
      </c>
      <c r="DH45" s="5">
        <f>'коп 2'!DH45/100</f>
        <v>0</v>
      </c>
      <c r="DI45" s="5">
        <f>'коп 2'!DI45/100</f>
        <v>0</v>
      </c>
      <c r="DJ45" s="5">
        <f>'коп 2'!DJ45/100</f>
        <v>0</v>
      </c>
      <c r="DK45" s="5">
        <f>'коп 2'!DK45/100</f>
        <v>0</v>
      </c>
      <c r="DL45" s="5">
        <f>'коп 2'!DL45/100</f>
        <v>0</v>
      </c>
      <c r="DM45" s="5">
        <f>'коп 2'!DM45/100</f>
        <v>0</v>
      </c>
      <c r="DN45" s="5">
        <f>'коп 2'!DN45/100</f>
        <v>0</v>
      </c>
    </row>
    <row r="46" spans="1:118" ht="13.5" customHeight="1">
      <c r="A46" s="5">
        <f>'коп 2'!A46/100</f>
        <v>0</v>
      </c>
      <c r="B46" s="5">
        <f>'коп 2'!B46/100</f>
        <v>0</v>
      </c>
      <c r="C46" s="5">
        <f>'коп 2'!C46/100</f>
        <v>0</v>
      </c>
      <c r="D46" s="5">
        <f>'коп 2'!D46/100</f>
        <v>0</v>
      </c>
      <c r="E46" s="5">
        <f>'коп 2'!E46/100</f>
        <v>0</v>
      </c>
      <c r="F46" s="5">
        <f>'коп 2'!F46/100</f>
        <v>0</v>
      </c>
      <c r="G46" s="5">
        <f>'коп 2'!G46/100</f>
        <v>0</v>
      </c>
      <c r="H46" s="5">
        <f>'коп 2'!H46/100</f>
        <v>0</v>
      </c>
      <c r="I46" s="5">
        <f>'коп 2'!I46/100</f>
        <v>0</v>
      </c>
      <c r="J46" s="5">
        <f>'коп 2'!J46/100</f>
        <v>0</v>
      </c>
      <c r="K46" s="5">
        <f>'коп 2'!K46/100</f>
        <v>0</v>
      </c>
      <c r="L46" s="5">
        <f>'коп 2'!L46/100</f>
        <v>0</v>
      </c>
      <c r="M46" s="5">
        <f>'коп 2'!M46/100</f>
        <v>0</v>
      </c>
      <c r="N46" s="5">
        <f>'коп 2'!N46/100</f>
        <v>0</v>
      </c>
      <c r="O46" s="5">
        <f>'коп 2'!O46/100</f>
        <v>0</v>
      </c>
      <c r="P46" s="5">
        <f>'коп 2'!P46/100</f>
        <v>0</v>
      </c>
      <c r="Q46" s="5">
        <f>'коп 2'!Q46/100</f>
        <v>0</v>
      </c>
      <c r="R46" s="5">
        <f>'коп 2'!R46/100</f>
        <v>0</v>
      </c>
      <c r="S46" s="5">
        <f>'коп 2'!S46/100</f>
        <v>0</v>
      </c>
      <c r="T46" s="5">
        <f>'коп 2'!T46/100</f>
        <v>0</v>
      </c>
      <c r="U46" s="5">
        <f>'коп 2'!U46/100</f>
        <v>0</v>
      </c>
      <c r="V46" s="5">
        <f>'коп 2'!V46/100</f>
        <v>0</v>
      </c>
      <c r="W46" s="5">
        <f>'коп 2'!W46/100</f>
        <v>0</v>
      </c>
      <c r="X46" s="5">
        <f>'коп 2'!X46/100</f>
        <v>0</v>
      </c>
      <c r="Y46" s="5">
        <f>'коп 2'!Y46/100</f>
        <v>0</v>
      </c>
      <c r="Z46" s="5">
        <f>'коп 2'!Z46/100</f>
        <v>0</v>
      </c>
      <c r="AA46" s="5">
        <f>'коп 2'!AA46/100</f>
        <v>0</v>
      </c>
      <c r="AB46" s="5">
        <f>'коп 2'!AB46/100</f>
        <v>0</v>
      </c>
      <c r="AC46" s="5">
        <f>'коп 2'!AC46/100</f>
        <v>0</v>
      </c>
      <c r="AD46" s="5">
        <f>'коп 2'!AD46/100</f>
        <v>0</v>
      </c>
      <c r="AE46" s="5">
        <f>'коп 2'!AE46/100</f>
        <v>0</v>
      </c>
      <c r="AF46" s="5">
        <f>'коп 2'!AF46/100</f>
        <v>0</v>
      </c>
      <c r="AG46" s="5">
        <f>'коп 2'!AG46/100</f>
        <v>0</v>
      </c>
      <c r="AH46" s="5">
        <f>'коп 2'!AH46/100</f>
        <v>0</v>
      </c>
      <c r="AI46" s="5">
        <f>'коп 2'!AI46/100</f>
        <v>0</v>
      </c>
      <c r="AJ46" s="5">
        <f>'коп 2'!AJ46/100</f>
        <v>0</v>
      </c>
      <c r="AK46" s="5">
        <f>'коп 2'!AK46/100</f>
        <v>0</v>
      </c>
      <c r="AL46" s="5">
        <f>'коп 2'!AL46/100</f>
        <v>0</v>
      </c>
      <c r="AM46" s="5">
        <f>'коп 2'!AM46/100</f>
        <v>0</v>
      </c>
      <c r="AN46" s="5">
        <f>'коп 2'!AN46/100</f>
        <v>0</v>
      </c>
      <c r="AO46" s="5">
        <f>'коп 2'!AO46/100</f>
        <v>0</v>
      </c>
      <c r="AP46" s="5">
        <f>'коп 2'!AP46/100</f>
        <v>0</v>
      </c>
      <c r="AQ46" s="5">
        <f>'коп 2'!AQ46/100</f>
        <v>0</v>
      </c>
      <c r="AR46" s="5">
        <f>'коп 2'!AR46/100</f>
        <v>0</v>
      </c>
      <c r="AS46" s="5">
        <f>'коп 2'!AS46/100</f>
        <v>0</v>
      </c>
      <c r="AT46" s="5">
        <f>'коп 2'!AT46/100</f>
        <v>0</v>
      </c>
      <c r="AU46" s="5">
        <f>'коп 2'!AU46/100</f>
        <v>0</v>
      </c>
      <c r="AV46" s="5">
        <f>'коп 2'!AV46/100</f>
        <v>0</v>
      </c>
      <c r="AW46" s="5">
        <f>'коп 2'!AW46/100</f>
        <v>0</v>
      </c>
      <c r="AX46" s="5">
        <f>'коп 2'!AX46/100</f>
        <v>0</v>
      </c>
      <c r="AY46" s="5">
        <f>'коп 2'!AY46/100</f>
        <v>0</v>
      </c>
      <c r="AZ46" s="5">
        <f>'коп 2'!AZ46/100</f>
        <v>0</v>
      </c>
      <c r="BA46" s="5">
        <f>'коп 2'!BA46/100</f>
        <v>0</v>
      </c>
      <c r="BB46" s="5">
        <f>'коп 2'!BB46/100</f>
        <v>0</v>
      </c>
      <c r="BC46" s="5">
        <f>'коп 2'!BC46/100</f>
        <v>0</v>
      </c>
      <c r="BD46" s="5">
        <f>'коп 2'!BD46/100</f>
        <v>0</v>
      </c>
      <c r="BE46" s="5">
        <f>'коп 2'!BE46/100</f>
        <v>0</v>
      </c>
      <c r="BF46" s="5">
        <f>'коп 2'!BF46/100</f>
        <v>0</v>
      </c>
      <c r="BG46" s="5">
        <f>'коп 2'!BG46/100</f>
        <v>0</v>
      </c>
      <c r="BH46" s="5">
        <f>'коп 2'!BH46/100</f>
        <v>0</v>
      </c>
      <c r="BI46" s="5">
        <f>'коп 2'!BI46/100</f>
        <v>0</v>
      </c>
      <c r="BJ46" s="5">
        <f>'коп 2'!BJ46/100</f>
        <v>0</v>
      </c>
      <c r="BK46" s="5">
        <f>'коп 2'!BK46/100</f>
        <v>0</v>
      </c>
      <c r="BL46" s="5">
        <f>'коп 2'!BL46/100</f>
        <v>0</v>
      </c>
      <c r="BM46" s="5">
        <f>'коп 2'!BM46/100</f>
        <v>0</v>
      </c>
      <c r="BN46" s="5">
        <f>'коп 2'!BN46/100</f>
        <v>0</v>
      </c>
      <c r="BO46" s="5">
        <f>'коп 2'!BO46/100</f>
        <v>0</v>
      </c>
      <c r="BP46" s="5">
        <f>'коп 2'!BP46/100</f>
        <v>0</v>
      </c>
      <c r="BQ46" s="5">
        <f>'коп 2'!BQ46/100</f>
        <v>0</v>
      </c>
      <c r="BR46" s="5">
        <f>'коп 2'!BR46/100</f>
        <v>0</v>
      </c>
      <c r="BS46" s="5">
        <f>'коп 2'!BS46/100</f>
        <v>0</v>
      </c>
      <c r="BT46" s="5">
        <f>'коп 2'!BT46/100</f>
        <v>0</v>
      </c>
      <c r="BU46" s="5">
        <f>'коп 2'!BU46/100</f>
        <v>0</v>
      </c>
      <c r="BV46" s="5">
        <f>'коп 2'!BV46/100</f>
        <v>0</v>
      </c>
      <c r="BW46" s="5">
        <f>'коп 2'!BW46/100</f>
        <v>0</v>
      </c>
      <c r="BX46" s="5">
        <f>'коп 2'!BX46/100</f>
        <v>0</v>
      </c>
      <c r="BY46" s="5">
        <f>'коп 2'!BY46/100</f>
        <v>0</v>
      </c>
      <c r="BZ46" s="5">
        <f>'коп 2'!BZ46/100</f>
        <v>0</v>
      </c>
      <c r="CA46" s="5">
        <f>'коп 2'!CA46/100</f>
        <v>0</v>
      </c>
      <c r="CB46" s="5">
        <f>'коп 2'!CB46/100</f>
        <v>0</v>
      </c>
      <c r="CC46" s="5">
        <f>'коп 2'!CC46/100</f>
        <v>0</v>
      </c>
      <c r="CD46" s="5">
        <f>'коп 2'!CD46/100</f>
        <v>0</v>
      </c>
      <c r="CE46" s="5">
        <f>'коп 2'!CE46/100</f>
        <v>0</v>
      </c>
      <c r="CF46" s="5">
        <f>'коп 2'!CF46/100</f>
        <v>0</v>
      </c>
      <c r="CG46" s="5">
        <f>'коп 2'!CG46/100</f>
        <v>0</v>
      </c>
      <c r="CH46" s="5">
        <f>'коп 2'!CH46/100</f>
        <v>0</v>
      </c>
      <c r="CI46" s="5">
        <f>'коп 2'!CI46/100</f>
        <v>0</v>
      </c>
      <c r="CJ46" s="5">
        <f>'коп 2'!CJ46/100</f>
        <v>0</v>
      </c>
      <c r="CK46" s="5">
        <f>'коп 2'!CK46/100</f>
        <v>0</v>
      </c>
      <c r="CL46" s="5">
        <f>'коп 2'!CL46/100</f>
        <v>0</v>
      </c>
      <c r="CM46" s="5">
        <f>'коп 2'!CM46/100</f>
        <v>0</v>
      </c>
      <c r="CN46" s="5">
        <f>'коп 2'!CN46/100</f>
        <v>0</v>
      </c>
      <c r="CO46" s="5">
        <f>'коп 2'!CO46/100</f>
        <v>0</v>
      </c>
      <c r="CP46" s="5">
        <f>'коп 2'!CP46/100</f>
        <v>0</v>
      </c>
      <c r="CQ46" s="5">
        <f>'коп 2'!CQ46/100</f>
        <v>0</v>
      </c>
      <c r="CR46" s="5">
        <f>'коп 2'!CR46/100</f>
        <v>0</v>
      </c>
      <c r="CS46" s="5">
        <f>'коп 2'!CS46/100</f>
        <v>0</v>
      </c>
      <c r="CT46" s="5">
        <f>'коп 2'!CT46/100</f>
        <v>0</v>
      </c>
      <c r="CU46" s="5">
        <f>'коп 2'!CU46/100</f>
        <v>0</v>
      </c>
      <c r="CV46" s="5">
        <f>'коп 2'!CV46/100</f>
        <v>0</v>
      </c>
      <c r="CW46" s="5">
        <f>'коп 2'!CW46/100</f>
        <v>0</v>
      </c>
      <c r="CX46" s="5">
        <f>'коп 2'!CX46/100</f>
        <v>0</v>
      </c>
      <c r="CY46" s="5">
        <f>'коп 2'!CY46/100</f>
        <v>0</v>
      </c>
      <c r="CZ46" s="5">
        <f>'коп 2'!CZ46/100</f>
        <v>0</v>
      </c>
      <c r="DA46" s="5">
        <f>'коп 2'!DA46/100</f>
        <v>0</v>
      </c>
      <c r="DB46" s="5">
        <f>'коп 2'!DB46/100</f>
        <v>0</v>
      </c>
      <c r="DC46" s="5">
        <f>'коп 2'!DC46/100</f>
        <v>0</v>
      </c>
      <c r="DD46" s="5">
        <f>'коп 2'!DD46/100</f>
        <v>0</v>
      </c>
      <c r="DE46" s="5">
        <f>'коп 2'!DE46/100</f>
        <v>0</v>
      </c>
      <c r="DF46" s="5">
        <f>'коп 2'!DF46/100</f>
        <v>0</v>
      </c>
      <c r="DG46" s="5">
        <f>'коп 2'!DG46/100</f>
        <v>0</v>
      </c>
      <c r="DH46" s="5">
        <f>'коп 2'!DH46/100</f>
        <v>0</v>
      </c>
      <c r="DI46" s="5">
        <f>'коп 2'!DI46/100</f>
        <v>0</v>
      </c>
      <c r="DJ46" s="5">
        <f>'коп 2'!DJ46/100</f>
        <v>0</v>
      </c>
      <c r="DK46" s="5">
        <f>'коп 2'!DK46/100</f>
        <v>0</v>
      </c>
      <c r="DL46" s="5">
        <f>'коп 2'!DL46/100</f>
        <v>0</v>
      </c>
      <c r="DM46" s="5">
        <f>'коп 2'!DM46/100</f>
        <v>0</v>
      </c>
      <c r="DN46" s="5">
        <f>'коп 2'!DN46/100</f>
        <v>0</v>
      </c>
    </row>
    <row r="47" spans="1:118" ht="12" hidden="1">
      <c r="A47" s="5">
        <f>'коп 2'!A47/100</f>
        <v>7.82471560222882</v>
      </c>
      <c r="B47" s="5">
        <f>'коп 2'!B47/100</f>
        <v>4.96227156864433</v>
      </c>
      <c r="C47" s="5">
        <f>'коп 2'!C47/100</f>
        <v>10.2404815033636</v>
      </c>
      <c r="D47" s="5">
        <f>'коп 2'!D47/100</f>
        <v>7.33167407707606</v>
      </c>
      <c r="E47" s="5">
        <f>'коп 2'!E47/100</f>
        <v>7.82575674149591</v>
      </c>
      <c r="F47" s="5">
        <f>'коп 2'!F47/100</f>
        <v>5.1582367781821805</v>
      </c>
      <c r="G47" s="5">
        <f>'коп 2'!G47/100</f>
        <v>7.73736331812065</v>
      </c>
      <c r="H47" s="5">
        <f>'коп 2'!H47/100</f>
        <v>5.646416963319419</v>
      </c>
      <c r="I47" s="5">
        <f>'коп 2'!I47/100</f>
        <v>7.2620785322236</v>
      </c>
      <c r="J47" s="5">
        <f>'коп 2'!J47/100</f>
        <v>7.62403554883835</v>
      </c>
      <c r="K47" s="5">
        <f>'коп 2'!K47/100</f>
        <v>5.5160017295403305</v>
      </c>
      <c r="L47" s="5">
        <f>'коп 2'!L47/100</f>
        <v>7.817403213225919</v>
      </c>
      <c r="M47" s="5">
        <f>'коп 2'!M47/100</f>
        <v>3.22710940040813</v>
      </c>
      <c r="N47" s="5">
        <f>'коп 2'!N47/100</f>
        <v>3.20023941751759</v>
      </c>
      <c r="O47" s="5">
        <f>'коп 2'!O47/100</f>
        <v>3.24476378223535</v>
      </c>
      <c r="P47" s="5">
        <f>'коп 2'!P47/100</f>
        <v>9.935357533407819</v>
      </c>
      <c r="Q47" s="5">
        <f>'коп 2'!Q47/100</f>
        <v>4.56099227304856</v>
      </c>
      <c r="R47" s="5">
        <f>'коп 2'!R47/100</f>
        <v>4.45254722220298</v>
      </c>
      <c r="S47" s="5">
        <f>'коп 2'!S47/100</f>
        <v>2.80555850681133</v>
      </c>
      <c r="T47" s="5">
        <f>'коп 2'!T47/100</f>
        <v>4.53797345161472</v>
      </c>
      <c r="U47" s="5">
        <f>'коп 2'!U47/100</f>
        <v>6.899157930302111</v>
      </c>
      <c r="V47" s="5">
        <f>'коп 2'!V47/100</f>
        <v>4.48974499385083</v>
      </c>
      <c r="W47" s="5">
        <f>'коп 2'!W47/100</f>
        <v>4.5517825478551295</v>
      </c>
      <c r="X47" s="5">
        <f>'коп 2'!X47/100</f>
        <v>4.6277650464159095</v>
      </c>
      <c r="Y47" s="5">
        <f>'коп 2'!Y47/100</f>
        <v>6.94359221609713</v>
      </c>
      <c r="Z47" s="5">
        <f>'коп 2'!Z47/100</f>
        <v>8.60337727099458</v>
      </c>
      <c r="AA47" s="5">
        <f>'коп 2'!AA47/100</f>
        <v>4.72056137405001</v>
      </c>
      <c r="AB47" s="5">
        <f>'коп 2'!AB47/100</f>
        <v>9.13356326935906</v>
      </c>
      <c r="AC47" s="5">
        <f>'коп 2'!AC47/100</f>
        <v>4.711595042664451</v>
      </c>
      <c r="AD47" s="5">
        <f>'коп 2'!AD47/100</f>
        <v>13.0956262457462</v>
      </c>
      <c r="AE47" s="5">
        <f>'коп 2'!AE47/100</f>
        <v>9.13904665418211</v>
      </c>
      <c r="AF47" s="5">
        <f>'коп 2'!AF47/100</f>
        <v>9.08838574923972</v>
      </c>
      <c r="AG47" s="5">
        <f>'коп 2'!AG47/100</f>
        <v>9.18241925538715</v>
      </c>
      <c r="AH47" s="5">
        <f>'коп 2'!AH47/100</f>
        <v>10.1082871968544</v>
      </c>
      <c r="AI47" s="5">
        <f>'коп 2'!AI47/100</f>
        <v>5.23784488549502</v>
      </c>
      <c r="AJ47" s="5">
        <f>'коп 2'!AJ47/100</f>
        <v>9.774342708637999</v>
      </c>
      <c r="AK47" s="5">
        <f>'коп 2'!AK47/100</f>
        <v>6.48009379310631</v>
      </c>
      <c r="AL47" s="5">
        <f>'коп 2'!AL47/100</f>
        <v>9.598147158730331</v>
      </c>
      <c r="AM47" s="5">
        <f>'коп 2'!AM47/100</f>
        <v>13.283783564353401</v>
      </c>
      <c r="AN47" s="5">
        <f>'коп 2'!AN47/100</f>
        <v>6.0569791524992</v>
      </c>
      <c r="AO47" s="5">
        <f>'коп 2'!AO47/100</f>
        <v>7.90389668756397</v>
      </c>
      <c r="AP47" s="5">
        <f>'коп 2'!AP47/100</f>
        <v>14.2945497519929</v>
      </c>
      <c r="AQ47" s="5">
        <f>'коп 2'!AQ47/100</f>
        <v>11.9148883708993</v>
      </c>
      <c r="AR47" s="5">
        <f>'коп 2'!AR47/100</f>
        <v>7.711659819951439</v>
      </c>
      <c r="AS47" s="5">
        <f>'коп 2'!AS47/100</f>
        <v>7.23813050592968</v>
      </c>
      <c r="AT47" s="5">
        <f>'коп 2'!AT47/100</f>
        <v>8.00522371801768</v>
      </c>
      <c r="AU47" s="5">
        <f>'коп 2'!AU47/100</f>
        <v>9.06734184911935</v>
      </c>
      <c r="AV47" s="5">
        <f>'коп 2'!AV47/100</f>
        <v>8.66626735985987</v>
      </c>
      <c r="AW47" s="5">
        <f>'коп 2'!AW47/100</f>
        <v>3.49452559508389</v>
      </c>
      <c r="AX47" s="5">
        <f>'коп 2'!AX47/100</f>
        <v>2.31843478734744</v>
      </c>
      <c r="AY47" s="5">
        <f>'коп 2'!AY47/100</f>
        <v>3.61119619239426</v>
      </c>
      <c r="AZ47" s="5">
        <f>'коп 2'!AZ47/100</f>
        <v>7.81100452749563</v>
      </c>
      <c r="BA47" s="5">
        <f>'коп 2'!BA47/100</f>
        <v>7.4787807738017795</v>
      </c>
      <c r="BB47" s="5">
        <f>'коп 2'!BB47/100</f>
        <v>4.83678761201042</v>
      </c>
      <c r="BC47" s="5">
        <f>'коп 2'!BC47/100</f>
        <v>3.5173038195942796</v>
      </c>
      <c r="BD47" s="5">
        <f>'коп 2'!BD47/100</f>
        <v>12.6126052595638</v>
      </c>
      <c r="BE47" s="5">
        <f>'коп 2'!BE47/100</f>
        <v>7.54756446826266</v>
      </c>
      <c r="BF47" s="5">
        <f>'коп 2'!BF47/100</f>
        <v>4.963088361494989</v>
      </c>
      <c r="BG47" s="5">
        <f>'коп 2'!BG47/100</f>
        <v>7.207249502821099</v>
      </c>
      <c r="BH47" s="5">
        <f>'коп 2'!BH47/100</f>
        <v>7.18164392673831</v>
      </c>
      <c r="BI47" s="5">
        <f>'коп 2'!BI47/100</f>
        <v>4.864089498184899</v>
      </c>
      <c r="BJ47" s="5">
        <f>'коп 2'!BJ47/100</f>
        <v>8.85409742041133</v>
      </c>
      <c r="BK47" s="5">
        <f>'коп 2'!BK47/100</f>
        <v>11.8460162568896</v>
      </c>
      <c r="BL47" s="5">
        <f>'коп 2'!BL47/100</f>
        <v>11.220707854256199</v>
      </c>
      <c r="BM47" s="5">
        <f>'коп 2'!BM47/100</f>
        <v>5.66098426300191</v>
      </c>
      <c r="BN47" s="5">
        <f>'коп 2'!BN47/100</f>
        <v>5.7486737906049</v>
      </c>
      <c r="BO47" s="5">
        <f>'коп 2'!BO47/100</f>
        <v>9.48986841607639</v>
      </c>
      <c r="BP47" s="5">
        <f>'коп 2'!BP47/100</f>
        <v>6.362143571044689</v>
      </c>
      <c r="BQ47" s="5">
        <f>'коп 2'!BQ47/100</f>
        <v>6.22150548419376</v>
      </c>
      <c r="BR47" s="5">
        <f>'коп 2'!BR47/100</f>
        <v>5.49204620270437</v>
      </c>
      <c r="BS47" s="5">
        <f>'коп 2'!BS47/100</f>
        <v>9.794783751338919</v>
      </c>
      <c r="BT47" s="5">
        <f>'коп 2'!BT47/100</f>
        <v>12.452201565011201</v>
      </c>
      <c r="BU47" s="5">
        <f>'коп 2'!BU47/100</f>
        <v>15.248024955272498</v>
      </c>
      <c r="BV47" s="5">
        <f>'коп 2'!BV47/100</f>
        <v>13.5995242151998</v>
      </c>
      <c r="BW47" s="5">
        <f>'коп 2'!BW47/100</f>
        <v>5.82693152259667</v>
      </c>
      <c r="BX47" s="5">
        <f>'коп 2'!BX47/100</f>
        <v>5.79167669750459</v>
      </c>
      <c r="BY47" s="5">
        <f>'коп 2'!BY47/100</f>
        <v>5.82480937324183</v>
      </c>
      <c r="BZ47" s="5">
        <f>'коп 2'!BZ47/100</f>
        <v>5.7914497662047</v>
      </c>
      <c r="CA47" s="5">
        <f>'коп 2'!CA47/100</f>
        <v>4.25141069441509</v>
      </c>
      <c r="CB47" s="5">
        <f>'коп 2'!CB47/100</f>
        <v>4.918107635316209</v>
      </c>
      <c r="CC47" s="5">
        <f>'коп 2'!CC47/100</f>
        <v>6.25335174949761</v>
      </c>
      <c r="CD47" s="5">
        <f>'коп 2'!CD47/100</f>
        <v>10.1311250951115</v>
      </c>
      <c r="CE47" s="5">
        <f>'коп 2'!CE47/100</f>
        <v>22.4523200600798</v>
      </c>
      <c r="CF47" s="5">
        <f>'коп 2'!CF47/100</f>
        <v>4.27268881557988</v>
      </c>
      <c r="CG47" s="5">
        <f>'коп 2'!CG47/100</f>
        <v>5.58082083633546</v>
      </c>
      <c r="CH47" s="5">
        <f>'коп 2'!CH47/100</f>
        <v>5.27770988282407</v>
      </c>
      <c r="CI47" s="5">
        <f>'коп 2'!CI47/100</f>
        <v>7.26036563009847</v>
      </c>
      <c r="CJ47" s="5">
        <f>'коп 2'!CJ47/100</f>
        <v>5.4929239243372</v>
      </c>
      <c r="CK47" s="5">
        <f>'коп 2'!CK47/100</f>
        <v>7.497165877804719</v>
      </c>
      <c r="CL47" s="5">
        <f>'коп 2'!CL47/100</f>
        <v>6.86019526060211</v>
      </c>
      <c r="CM47" s="5">
        <f>'коп 2'!CM47/100</f>
        <v>6.763010811245801</v>
      </c>
      <c r="CN47" s="5">
        <f>'коп 2'!CN47/100</f>
        <v>6.71603711212646</v>
      </c>
      <c r="CO47" s="5">
        <f>'коп 2'!CO47/100</f>
        <v>6.63468528319145</v>
      </c>
      <c r="CP47" s="5">
        <f>'коп 2'!CP47/100</f>
        <v>6.53766918027763</v>
      </c>
      <c r="CQ47" s="5">
        <f>'коп 2'!CQ47/100</f>
        <v>7.17520654777301</v>
      </c>
      <c r="CR47" s="5">
        <f>'коп 2'!CR47/100</f>
        <v>7.34605275113859</v>
      </c>
      <c r="CS47" s="5">
        <f>'коп 2'!CS47/100</f>
        <v>7.37301283081303</v>
      </c>
      <c r="CT47" s="5">
        <f>'коп 2'!CT47/100</f>
        <v>7.58342916122319</v>
      </c>
      <c r="CU47" s="5">
        <f>'коп 2'!CU47/100</f>
        <v>7.46011680193536</v>
      </c>
      <c r="CV47" s="5">
        <f>'коп 2'!CV47/100</f>
        <v>11.0992543343129</v>
      </c>
      <c r="CW47" s="5">
        <f>'коп 2'!CW47/100</f>
        <v>8.53694774310917</v>
      </c>
      <c r="CX47" s="5">
        <f>'коп 2'!CX47/100</f>
        <v>7.13766631961621</v>
      </c>
      <c r="CY47" s="5">
        <f>'коп 2'!CY47/100</f>
        <v>6.81375344324204</v>
      </c>
      <c r="CZ47" s="5">
        <f>'коп 2'!CZ47/100</f>
        <v>6.8354221036374705</v>
      </c>
      <c r="DA47" s="5">
        <f>'коп 2'!DA47/100</f>
        <v>6.70658997674323</v>
      </c>
      <c r="DB47" s="5">
        <f>'коп 2'!DB47/100</f>
        <v>6.70658997674323</v>
      </c>
      <c r="DC47" s="5">
        <f>'коп 2'!DC47/100</f>
        <v>7.04382478074325</v>
      </c>
      <c r="DD47" s="5">
        <f>'коп 2'!DD47/100</f>
        <v>6.84388774534325</v>
      </c>
      <c r="DE47" s="5">
        <f>'коп 2'!DE47/100</f>
        <v>6.80904994474327</v>
      </c>
      <c r="DF47" s="5">
        <f>'коп 2'!DF47/100</f>
        <v>6.8117052821832</v>
      </c>
      <c r="DG47" s="5">
        <f>'коп 2'!DG47/100</f>
        <v>7.53884609565949</v>
      </c>
      <c r="DH47" s="5">
        <f>'коп 2'!DH47/100</f>
        <v>6.835524892707371</v>
      </c>
      <c r="DI47" s="5">
        <f>'коп 2'!DI47/100</f>
        <v>6.867720188280719</v>
      </c>
      <c r="DJ47" s="5">
        <f>'коп 2'!DJ47/100</f>
        <v>6.56668554154325</v>
      </c>
      <c r="DK47" s="5">
        <f>'коп 2'!DK47/100</f>
        <v>6.65394269973603</v>
      </c>
      <c r="DL47" s="5">
        <f>'коп 2'!DL47/100</f>
        <v>6.8364650529969095</v>
      </c>
      <c r="DM47" s="5">
        <f>'коп 2'!DM47/100</f>
        <v>6.784710263351431</v>
      </c>
      <c r="DN47" s="5">
        <f>'коп 2'!DN47/100</f>
        <v>7.24432107503738</v>
      </c>
    </row>
    <row r="48" spans="1:118" ht="27.75" customHeight="1">
      <c r="A48" s="5">
        <f>'коп 2'!A48/100</f>
        <v>0.13124313321417</v>
      </c>
      <c r="B48" s="5">
        <f>'коп 2'!B48/100</f>
        <v>0.131520582259325</v>
      </c>
      <c r="C48" s="5">
        <f>'коп 2'!C48/100</f>
        <v>0.130485238320127</v>
      </c>
      <c r="D48" s="5">
        <f>'коп 2'!D48/100</f>
        <v>0.13153344235873798</v>
      </c>
      <c r="E48" s="5">
        <f>'коп 2'!E48/100</f>
        <v>0.13093118188883898</v>
      </c>
      <c r="F48" s="5">
        <f>'коп 2'!F48/100</f>
        <v>0.137187148355909</v>
      </c>
      <c r="G48" s="5">
        <f>'коп 2'!G48/100</f>
        <v>0.136461434182022</v>
      </c>
      <c r="H48" s="5">
        <f>'коп 2'!H48/100</f>
        <v>0.140388288496256</v>
      </c>
      <c r="I48" s="5">
        <f>'коп 2'!I48/100</f>
        <v>0.13525942507401</v>
      </c>
      <c r="J48" s="5">
        <f>'коп 2'!J48/100</f>
        <v>0.134296909438759</v>
      </c>
      <c r="K48" s="5">
        <f>'коп 2'!K48/100</f>
        <v>0.13434003238042702</v>
      </c>
      <c r="L48" s="5">
        <f>'коп 2'!L48/100</f>
        <v>0.115046404903987</v>
      </c>
      <c r="M48" s="5">
        <f>'коп 2'!M48/100</f>
        <v>0.120820269577242</v>
      </c>
      <c r="N48" s="5">
        <f>'коп 2'!N48/100</f>
        <v>0.12008403067608199</v>
      </c>
      <c r="O48" s="5">
        <f>'коп 2'!O48/100</f>
        <v>0.121344943239916</v>
      </c>
      <c r="P48" s="5">
        <f>'коп 2'!P48/100</f>
        <v>0.146194195606354</v>
      </c>
      <c r="Q48" s="5">
        <f>'коп 2'!Q48/100</f>
        <v>0.120501777359275</v>
      </c>
      <c r="R48" s="5">
        <f>'коп 2'!R48/100</f>
        <v>0.12079618074343401</v>
      </c>
      <c r="S48" s="5">
        <f>'коп 2'!S48/100</f>
        <v>0.127178536120187</v>
      </c>
      <c r="T48" s="5">
        <f>'коп 2'!T48/100</f>
        <v>0.119767048076398</v>
      </c>
      <c r="U48" s="5">
        <f>'коп 2'!U48/100</f>
        <v>0.11693488017461201</v>
      </c>
      <c r="V48" s="5">
        <f>'коп 2'!V48/100</f>
        <v>0.122203184372641</v>
      </c>
      <c r="W48" s="5">
        <f>'коп 2'!W48/100</f>
        <v>0.120163214040526</v>
      </c>
      <c r="X48" s="5">
        <f>'коп 2'!X48/100</f>
        <v>0.12440228619397599</v>
      </c>
      <c r="Y48" s="5">
        <f>'коп 2'!Y48/100</f>
        <v>0.116816827323303</v>
      </c>
      <c r="Z48" s="5">
        <f>'коп 2'!Z48/100</f>
        <v>0.113142783679571</v>
      </c>
      <c r="AA48" s="5">
        <f>'коп 2'!AA48/100</f>
        <v>0.12322008285173601</v>
      </c>
      <c r="AB48" s="5">
        <f>'коп 2'!AB48/100</f>
        <v>0.112205936970013</v>
      </c>
      <c r="AC48" s="5">
        <f>'коп 2'!AC48/100</f>
        <v>0.118381784991569</v>
      </c>
      <c r="AD48" s="5">
        <f>'коп 2'!AD48/100</f>
        <v>0.13665476620835</v>
      </c>
      <c r="AE48" s="5">
        <f>'коп 2'!AE48/100</f>
        <v>0.112911374526589</v>
      </c>
      <c r="AF48" s="5">
        <f>'коп 2'!AF48/100</f>
        <v>0.111377276338722</v>
      </c>
      <c r="AG48" s="5">
        <f>'коп 2'!AG48/100</f>
        <v>0.11237815757419099</v>
      </c>
      <c r="AH48" s="5">
        <f>'коп 2'!AH48/100</f>
        <v>0.130211093608842</v>
      </c>
      <c r="AI48" s="5">
        <f>'коп 2'!AI48/100</f>
        <v>0.138420847925344</v>
      </c>
      <c r="AJ48" s="5">
        <f>'коп 2'!AJ48/100</f>
        <v>0.12024040729041699</v>
      </c>
      <c r="AK48" s="5">
        <f>'коп 2'!AK48/100</f>
        <v>0.160477805673757</v>
      </c>
      <c r="AL48" s="5">
        <f>'коп 2'!AL48/100</f>
        <v>0.142405744194812</v>
      </c>
      <c r="AM48" s="5">
        <f>'коп 2'!AM48/100</f>
        <v>0.125023845311561</v>
      </c>
      <c r="AN48" s="5">
        <f>'коп 2'!AN48/100</f>
        <v>0.141056803737755</v>
      </c>
      <c r="AO48" s="5">
        <f>'коп 2'!AO48/100</f>
        <v>0.137291934819593</v>
      </c>
      <c r="AP48" s="5">
        <f>'коп 2'!AP48/100</f>
        <v>0.12573269198692</v>
      </c>
      <c r="AQ48" s="5">
        <f>'коп 2'!AQ48/100</f>
        <v>0.126619430083946</v>
      </c>
      <c r="AR48" s="5">
        <f>'коп 2'!AR48/100</f>
        <v>0.131755677771253</v>
      </c>
      <c r="AS48" s="5">
        <f>'коп 2'!AS48/100</f>
        <v>0.127724201622193</v>
      </c>
      <c r="AT48" s="5">
        <f>'коп 2'!AT48/100</f>
        <v>0.127532638490006</v>
      </c>
      <c r="AU48" s="5">
        <f>'коп 2'!AU48/100</f>
        <v>0.133697166751981</v>
      </c>
      <c r="AV48" s="5">
        <f>'коп 2'!AV48/100</f>
        <v>0.113596373834839</v>
      </c>
      <c r="AW48" s="5">
        <f>'коп 2'!AW48/100</f>
        <v>0.137147786306275</v>
      </c>
      <c r="AX48" s="5">
        <f>'коп 2'!AX48/100</f>
        <v>0.121702613509052</v>
      </c>
      <c r="AY48" s="5">
        <f>'коп 2'!AY48/100</f>
        <v>0.135504547557008</v>
      </c>
      <c r="AZ48" s="5">
        <f>'коп 2'!AZ48/100</f>
        <v>0.133795898038637</v>
      </c>
      <c r="BA48" s="5">
        <f>'коп 2'!BA48/100</f>
        <v>0.13246157941554698</v>
      </c>
      <c r="BB48" s="5">
        <f>'коп 2'!BB48/100</f>
        <v>0.128912249787058</v>
      </c>
      <c r="BC48" s="5">
        <f>'коп 2'!BC48/100</f>
        <v>0.131537166028208</v>
      </c>
      <c r="BD48" s="5">
        <f>'коп 2'!BD48/100</f>
        <v>0.12617652320492</v>
      </c>
      <c r="BE48" s="5">
        <f>'коп 2'!BE48/100</f>
        <v>0.128163770899349</v>
      </c>
      <c r="BF48" s="5">
        <f>'коп 2'!BF48/100</f>
        <v>0.130779666969565</v>
      </c>
      <c r="BG48" s="5">
        <f>'коп 2'!BG48/100</f>
        <v>0.127924201328028</v>
      </c>
      <c r="BH48" s="5">
        <f>'коп 2'!BH48/100</f>
        <v>0.12648192896686</v>
      </c>
      <c r="BI48" s="5">
        <f>'коп 2'!BI48/100</f>
        <v>0.12837396405871998</v>
      </c>
      <c r="BJ48" s="5">
        <f>'коп 2'!BJ48/100</f>
        <v>0.138626857999238</v>
      </c>
      <c r="BK48" s="5">
        <f>'коп 2'!BK48/100</f>
        <v>0.136695317988572</v>
      </c>
      <c r="BL48" s="5">
        <f>'коп 2'!BL48/100</f>
        <v>0.12838338506014002</v>
      </c>
      <c r="BM48" s="5">
        <f>'коп 2'!BM48/100</f>
        <v>0.135365477355378</v>
      </c>
      <c r="BN48" s="5">
        <f>'коп 2'!BN48/100</f>
        <v>0.144839349725495</v>
      </c>
      <c r="BO48" s="5">
        <f>'коп 2'!BO48/100</f>
        <v>0.110257562635952</v>
      </c>
      <c r="BP48" s="5">
        <f>'коп 2'!BP48/100</f>
        <v>0.135508915251218</v>
      </c>
      <c r="BQ48" s="5">
        <f>'коп 2'!BQ48/100</f>
        <v>0.138779957265085</v>
      </c>
      <c r="BR48" s="5">
        <f>'коп 2'!BR48/100</f>
        <v>0.122371795960436</v>
      </c>
      <c r="BS48" s="5">
        <f>'коп 2'!BS48/100</f>
        <v>0.103418686002945</v>
      </c>
      <c r="BT48" s="5">
        <f>'коп 2'!BT48/100</f>
        <v>0.143773254416478</v>
      </c>
      <c r="BU48" s="5">
        <f>'коп 2'!BU48/100</f>
        <v>0.138066144107864</v>
      </c>
      <c r="BV48" s="5">
        <f>'коп 2'!BV48/100</f>
        <v>0.117166573750321</v>
      </c>
      <c r="BW48" s="5">
        <f>'коп 2'!BW48/100</f>
        <v>0.139500395561328</v>
      </c>
      <c r="BX48" s="5">
        <f>'коп 2'!BX48/100</f>
        <v>0.13922299753616799</v>
      </c>
      <c r="BY48" s="5">
        <f>'коп 2'!BY48/100</f>
        <v>0.138290820827204</v>
      </c>
      <c r="BZ48" s="5">
        <f>'коп 2'!BZ48/100</f>
        <v>0.145440727428546</v>
      </c>
      <c r="CA48" s="5">
        <f>'коп 2'!CA48/100</f>
        <v>0.120539004661613</v>
      </c>
      <c r="CB48" s="5">
        <f>'коп 2'!CB48/100</f>
        <v>0.12435164691065</v>
      </c>
      <c r="CC48" s="5">
        <f>'коп 2'!CC48/100</f>
        <v>0.135559326891342</v>
      </c>
      <c r="CD48" s="5">
        <f>'коп 2'!CD48/100</f>
        <v>0.133427171014244</v>
      </c>
      <c r="CE48" s="5">
        <f>'коп 2'!CE48/100</f>
        <v>0.122096471042905</v>
      </c>
      <c r="CF48" s="5">
        <f>'коп 2'!CF48/100</f>
        <v>0.11217350526594601</v>
      </c>
      <c r="CG48" s="5">
        <f>'коп 2'!CG48/100</f>
        <v>0.13335294710478998</v>
      </c>
      <c r="CH48" s="5">
        <f>'коп 2'!CH48/100</f>
        <v>0.125450674657097</v>
      </c>
      <c r="CI48" s="5">
        <f>'коп 2'!CI48/100</f>
        <v>0.139327684323517</v>
      </c>
      <c r="CJ48" s="5">
        <f>'коп 2'!CJ48/100</f>
        <v>0.132551253000415</v>
      </c>
      <c r="CK48" s="5">
        <f>'коп 2'!CK48/100</f>
        <v>0.134671562381978</v>
      </c>
      <c r="CL48" s="5">
        <f>'коп 2'!CL48/100</f>
        <v>0.122459751171048</v>
      </c>
      <c r="CM48" s="5">
        <f>'коп 2'!CM48/100</f>
        <v>0.122274648549011</v>
      </c>
      <c r="CN48" s="5">
        <f>'коп 2'!CN48/100</f>
        <v>0.12318483331119699</v>
      </c>
      <c r="CO48" s="5">
        <f>'коп 2'!CO48/100</f>
        <v>0.117677993671363</v>
      </c>
      <c r="CP48" s="5">
        <f>'коп 2'!CP48/100</f>
        <v>0.115384207205747</v>
      </c>
      <c r="CQ48" s="5">
        <f>'коп 2'!CQ48/100</f>
        <v>0.12930629929308</v>
      </c>
      <c r="CR48" s="5">
        <f>'коп 2'!CR48/100</f>
        <v>0.13805774762523199</v>
      </c>
      <c r="CS48" s="5">
        <f>'коп 2'!CS48/100</f>
        <v>0.133448196032815</v>
      </c>
      <c r="CT48" s="5">
        <f>'коп 2'!CT48/100</f>
        <v>0.13457726994184901</v>
      </c>
      <c r="CU48" s="5">
        <f>'коп 2'!CU48/100</f>
        <v>0.134247198163314</v>
      </c>
      <c r="CV48" s="5">
        <f>'коп 2'!CV48/100</f>
        <v>0.12409720856789899</v>
      </c>
      <c r="CW48" s="5">
        <f>'коп 2'!CW48/100</f>
        <v>0.155217231692894</v>
      </c>
      <c r="CX48" s="5">
        <f>'коп 2'!CX48/100</f>
        <v>0.127163127019708</v>
      </c>
      <c r="CY48" s="5">
        <f>'коп 2'!CY48/100</f>
        <v>0.12263775095828</v>
      </c>
      <c r="CZ48" s="5">
        <f>'коп 2'!CZ48/100</f>
        <v>0.12141069455839198</v>
      </c>
      <c r="DA48" s="5">
        <f>'коп 2'!DA48/100</f>
        <v>0.120470450453444</v>
      </c>
      <c r="DB48" s="5">
        <f>'коп 2'!DB48/100</f>
        <v>0.120383952194278</v>
      </c>
      <c r="DC48" s="5">
        <f>'коп 2'!DC48/100</f>
        <v>0.126596419495745</v>
      </c>
      <c r="DD48" s="5">
        <f>'коп 2'!DD48/100</f>
        <v>0.12304724461242801</v>
      </c>
      <c r="DE48" s="5">
        <f>'коп 2'!DE48/100</f>
        <v>0.123464187574674</v>
      </c>
      <c r="DF48" s="5">
        <f>'коп 2'!DF48/100</f>
        <v>0.122204974563746</v>
      </c>
      <c r="DG48" s="5">
        <f>'коп 2'!DG48/100</f>
        <v>0.134190923739044</v>
      </c>
      <c r="DH48" s="5">
        <f>'коп 2'!DH48/100</f>
        <v>0.12152044253702</v>
      </c>
      <c r="DI48" s="5">
        <f>'коп 2'!DI48/100</f>
        <v>0.1216171451794</v>
      </c>
      <c r="DJ48" s="5">
        <f>'коп 2'!DJ48/100</f>
        <v>0.119742624754618</v>
      </c>
      <c r="DK48" s="5">
        <f>'коп 2'!DK48/100</f>
        <v>0.127788413668831</v>
      </c>
      <c r="DL48" s="5">
        <f>'коп 2'!DL48/100</f>
        <v>0.122123348570863</v>
      </c>
      <c r="DM48" s="5">
        <f>'коп 2'!DM48/100</f>
        <v>0.122889155286206</v>
      </c>
      <c r="DN48" s="5">
        <f>'коп 2'!DN48/100</f>
        <v>0.13492868457883</v>
      </c>
    </row>
    <row r="49" spans="1:118" ht="12" hidden="1">
      <c r="A49" s="5">
        <f>'коп 2'!A49/100</f>
        <v>3.0876984422920297</v>
      </c>
      <c r="B49" s="5">
        <f>'коп 2'!B49/100</f>
        <v>1.95149769772442</v>
      </c>
      <c r="C49" s="5">
        <f>'коп 2'!C49/100</f>
        <v>4.05792026254333</v>
      </c>
      <c r="D49" s="5">
        <f>'коп 2'!D49/100</f>
        <v>2.88592537840521</v>
      </c>
      <c r="E49" s="5">
        <f>'коп 2'!E49/100</f>
        <v>3.1044861678606903</v>
      </c>
      <c r="F49" s="5">
        <f>'коп 2'!F49/100</f>
        <v>1.858858389845</v>
      </c>
      <c r="G49" s="5">
        <f>'коп 2'!G49/100</f>
        <v>2.9283779811753403</v>
      </c>
      <c r="H49" s="5">
        <f>'коп 2'!H49/100</f>
        <v>2.08785562835094</v>
      </c>
      <c r="I49" s="5">
        <f>'коп 2'!I49/100</f>
        <v>2.24968531414528</v>
      </c>
      <c r="J49" s="5">
        <f>'коп 2'!J49/100</f>
        <v>2.92230607289729</v>
      </c>
      <c r="K49" s="5">
        <f>'коп 2'!K49/100</f>
        <v>1.9542810223507001</v>
      </c>
      <c r="L49" s="5">
        <f>'коп 2'!L49/100</f>
        <v>3.48519020651076</v>
      </c>
      <c r="M49" s="5">
        <f>'коп 2'!M49/100</f>
        <v>1.1238235435014199</v>
      </c>
      <c r="N49" s="5">
        <f>'коп 2'!N49/100</f>
        <v>1.12501086162424</v>
      </c>
      <c r="O49" s="5">
        <f>'коп 2'!O49/100</f>
        <v>1.12162339572202</v>
      </c>
      <c r="P49" s="5">
        <f>'коп 2'!P49/100</f>
        <v>3.77586599237047</v>
      </c>
      <c r="Q49" s="5">
        <f>'коп 2'!Q49/100</f>
        <v>1.9662090851289802</v>
      </c>
      <c r="R49" s="5">
        <f>'коп 2'!R49/100</f>
        <v>1.92119636018645</v>
      </c>
      <c r="S49" s="5">
        <f>'коп 2'!S49/100</f>
        <v>1.1462367299098402</v>
      </c>
      <c r="T49" s="5">
        <f>'коп 2'!T49/100</f>
        <v>1.95338669944573</v>
      </c>
      <c r="U49" s="5">
        <f>'коп 2'!U49/100</f>
        <v>3.03316302135718</v>
      </c>
      <c r="V49" s="5">
        <f>'коп 2'!V49/100</f>
        <v>1.90461507413482</v>
      </c>
      <c r="W49" s="5">
        <f>'коп 2'!W49/100</f>
        <v>1.9582043660020199</v>
      </c>
      <c r="X49" s="5">
        <f>'коп 2'!X49/100</f>
        <v>1.9254155324726099</v>
      </c>
      <c r="Y49" s="5">
        <f>'коп 2'!Y49/100</f>
        <v>3.0897272783958902</v>
      </c>
      <c r="Z49" s="5">
        <f>'коп 2'!Z49/100</f>
        <v>3.90100436793499</v>
      </c>
      <c r="AA49" s="5">
        <f>'коп 2'!AA49/100</f>
        <v>1.94850566616534</v>
      </c>
      <c r="AB49" s="5">
        <f>'коп 2'!AB49/100</f>
        <v>4.23967352479505</v>
      </c>
      <c r="AC49" s="5">
        <f>'коп 2'!AC49/100</f>
        <v>2.05988421872493</v>
      </c>
      <c r="AD49" s="5">
        <f>'коп 2'!AD49/100</f>
        <v>5.277574105999999</v>
      </c>
      <c r="AE49" s="5">
        <f>'коп 2'!AE49/100</f>
        <v>4.23432984202858</v>
      </c>
      <c r="AF49" s="5">
        <f>'коп 2'!AF49/100</f>
        <v>4.24748604065432</v>
      </c>
      <c r="AG49" s="5">
        <f>'коп 2'!AG49/100</f>
        <v>4.25394699356527</v>
      </c>
      <c r="AH49" s="5">
        <f>'коп 2'!AH49/100</f>
        <v>4.06029802910103</v>
      </c>
      <c r="AI49" s="5">
        <f>'коп 2'!AI49/100</f>
        <v>2.02288624944227</v>
      </c>
      <c r="AJ49" s="5">
        <f>'коп 2'!AJ49/100</f>
        <v>4.239908750000009</v>
      </c>
      <c r="AK49" s="5">
        <f>'коп 2'!AK49/100</f>
        <v>2.91751135326145</v>
      </c>
      <c r="AL49" s="5">
        <f>'коп 2'!AL49/100</f>
        <v>3.47953385944504</v>
      </c>
      <c r="AM49" s="5">
        <f>'коп 2'!AM49/100</f>
        <v>6.0646648455541</v>
      </c>
      <c r="AN49" s="5">
        <f>'коп 2'!AN49/100</f>
        <v>2.17690857118906</v>
      </c>
      <c r="AO49" s="5">
        <f>'коп 2'!AO49/100</f>
        <v>2.91703130865981</v>
      </c>
      <c r="AP49" s="5">
        <f>'коп 2'!AP49/100</f>
        <v>5.87138586784917</v>
      </c>
      <c r="AQ49" s="5">
        <f>'коп 2'!AQ49/100</f>
        <v>4.92504829346032</v>
      </c>
      <c r="AR49" s="5">
        <f>'коп 2'!AR49/100</f>
        <v>3.0383796329928496</v>
      </c>
      <c r="AS49" s="5">
        <f>'коп 2'!AS49/100</f>
        <v>2.9273661665662503</v>
      </c>
      <c r="AT49" s="5">
        <f>'коп 2'!AT49/100</f>
        <v>3.2669753040013503</v>
      </c>
      <c r="AU49" s="5">
        <f>'коп 2'!AU49/100</f>
        <v>3.4851609548147398</v>
      </c>
      <c r="AV49" s="5">
        <f>'коп 2'!AV49/100</f>
        <v>3.9106747668116704</v>
      </c>
      <c r="AW49" s="5">
        <f>'коп 2'!AW49/100</f>
        <v>1.2636917325605</v>
      </c>
      <c r="AX49" s="5">
        <f>'коп 2'!AX49/100</f>
        <v>0.982163260438199</v>
      </c>
      <c r="AY49" s="5">
        <f>'коп 2'!AY49/100</f>
        <v>1.12418152</v>
      </c>
      <c r="AZ49" s="5">
        <f>'коп 2'!AZ49/100</f>
        <v>3.0601701505151904</v>
      </c>
      <c r="BA49" s="5">
        <f>'коп 2'!BA49/100</f>
        <v>2.93216326565214</v>
      </c>
      <c r="BB49" s="5">
        <f>'коп 2'!BB49/100</f>
        <v>1.93776089258496</v>
      </c>
      <c r="BC49" s="5">
        <f>'коп 2'!BC49/100</f>
        <v>1.1271153166</v>
      </c>
      <c r="BD49" s="5">
        <f>'коп 2'!BD49/100</f>
        <v>5.19657990248312</v>
      </c>
      <c r="BE49" s="5">
        <f>'коп 2'!BE49/100</f>
        <v>3.07652184</v>
      </c>
      <c r="BF49" s="5">
        <f>'коп 2'!BF49/100</f>
        <v>2.00167744</v>
      </c>
      <c r="BG49" s="5">
        <f>'коп 2'!BG49/100</f>
        <v>2.93171252921251</v>
      </c>
      <c r="BH49" s="5">
        <f>'коп 2'!BH49/100</f>
        <v>2.94178226591623</v>
      </c>
      <c r="BI49" s="5">
        <f>'коп 2'!BI49/100</f>
        <v>1.96620340116238</v>
      </c>
      <c r="BJ49" s="5">
        <f>'коп 2'!BJ49/100</f>
        <v>5.1442031730169</v>
      </c>
      <c r="BK49" s="5">
        <f>'коп 2'!BK49/100</f>
        <v>7.093753179459689</v>
      </c>
      <c r="BL49" s="5">
        <f>'коп 2'!BL49/100</f>
        <v>7.11388045096577</v>
      </c>
      <c r="BM49" s="5">
        <f>'коп 2'!BM49/100</f>
        <v>3.3939180299063003</v>
      </c>
      <c r="BN49" s="5">
        <f>'коп 2'!BN49/100</f>
        <v>3.04378498496319</v>
      </c>
      <c r="BO49" s="5">
        <f>'коп 2'!BO49/100</f>
        <v>6.698381672545191</v>
      </c>
      <c r="BP49" s="5">
        <f>'коп 2'!BP49/100</f>
        <v>3.9164650403887205</v>
      </c>
      <c r="BQ49" s="5">
        <f>'коп 2'!BQ49/100</f>
        <v>3.72079003992323</v>
      </c>
      <c r="BR49" s="5">
        <f>'коп 2'!BR49/100</f>
        <v>3.81687277911963</v>
      </c>
      <c r="BS49" s="5">
        <f>'коп 2'!BS49/100</f>
        <v>7.2135644</v>
      </c>
      <c r="BT49" s="5">
        <f>'коп 2'!BT49/100</f>
        <v>7.11886184526532</v>
      </c>
      <c r="BU49" s="5">
        <f>'коп 2'!BU49/100</f>
        <v>8.94083543250094</v>
      </c>
      <c r="BV49" s="5">
        <f>'коп 2'!BV49/100</f>
        <v>9.11091946956482</v>
      </c>
      <c r="BW49" s="5">
        <f>'коп 2'!BW49/100</f>
        <v>3.42973726468275</v>
      </c>
      <c r="BX49" s="5">
        <f>'коп 2'!BX49/100</f>
        <v>3.42792338513089</v>
      </c>
      <c r="BY49" s="5">
        <f>'коп 2'!BY49/100</f>
        <v>3.43234064481127</v>
      </c>
      <c r="BZ49" s="5">
        <f>'коп 2'!BZ49/100</f>
        <v>2.96335498027677</v>
      </c>
      <c r="CA49" s="5">
        <f>'коп 2'!CA49/100</f>
        <v>2.22039885414448</v>
      </c>
      <c r="CB49" s="5">
        <f>'коп 2'!CB49/100</f>
        <v>2.91147497808739</v>
      </c>
      <c r="CC49" s="5">
        <f>'коп 2'!CC49/100</f>
        <v>3.70179521183487</v>
      </c>
      <c r="CD49" s="5">
        <f>'коп 2'!CD49/100</f>
        <v>5.936132835286889</v>
      </c>
      <c r="CE49" s="5">
        <f>'коп 2'!CE49/100</f>
        <v>14.7069398994</v>
      </c>
      <c r="CF49" s="5">
        <f>'коп 2'!CF49/100</f>
        <v>2.75891924485123</v>
      </c>
      <c r="CG49" s="5">
        <f>'коп 2'!CG49/100</f>
        <v>3.32356255100393</v>
      </c>
      <c r="CH49" s="5">
        <f>'коп 2'!CH49/100</f>
        <v>3.370494463</v>
      </c>
      <c r="CI49" s="5">
        <f>'коп 2'!CI49/100</f>
        <v>3.93672067012613</v>
      </c>
      <c r="CJ49" s="5">
        <f>'коп 2'!CJ49/100</f>
        <v>3.28511185536273</v>
      </c>
      <c r="CK49" s="5">
        <f>'коп 2'!CK49/100</f>
        <v>4.32665391225344</v>
      </c>
      <c r="CL49" s="5">
        <f>'коп 2'!CL49/100</f>
        <v>4.34373514350171</v>
      </c>
      <c r="CM49" s="5">
        <f>'коп 2'!CM49/100</f>
        <v>4.34682838221397</v>
      </c>
      <c r="CN49" s="5">
        <f>'коп 2'!CN49/100</f>
        <v>4.3399150705602</v>
      </c>
      <c r="CO49" s="5">
        <f>'коп 2'!CO49/100</f>
        <v>4.33019287841805</v>
      </c>
      <c r="CP49" s="5">
        <f>'коп 2'!CP49/100</f>
        <v>4.3498919028877</v>
      </c>
      <c r="CQ49" s="5">
        <f>'коп 2'!CQ49/100</f>
        <v>4.30363958819214</v>
      </c>
      <c r="CR49" s="5">
        <f>'коп 2'!CR49/100</f>
        <v>4.24606120599191</v>
      </c>
      <c r="CS49" s="5">
        <f>'коп 2'!CS49/100</f>
        <v>4.2921914</v>
      </c>
      <c r="CT49" s="5">
        <f>'коп 2'!CT49/100</f>
        <v>4.347220234</v>
      </c>
      <c r="CU49" s="5">
        <f>'коп 2'!CU49/100</f>
        <v>4.370620322306411</v>
      </c>
      <c r="CV49" s="5">
        <f>'коп 2'!CV49/100</f>
        <v>7.94218686204608</v>
      </c>
      <c r="CW49" s="5">
        <f>'коп 2'!CW49/100</f>
        <v>4.312437254329129</v>
      </c>
      <c r="CX49" s="5">
        <f>'коп 2'!CX49/100</f>
        <v>4.3467129828402</v>
      </c>
      <c r="CY49" s="5">
        <f>'коп 2'!CY49/100</f>
        <v>4.34621216791384</v>
      </c>
      <c r="CZ49" s="5">
        <f>'коп 2'!CZ49/100</f>
        <v>4.35777802762698</v>
      </c>
      <c r="DA49" s="5">
        <f>'коп 2'!DA49/100</f>
        <v>4.3469608</v>
      </c>
      <c r="DB49" s="5">
        <f>'коп 2'!DB49/100</f>
        <v>4.3469608</v>
      </c>
      <c r="DC49" s="5">
        <f>'коп 2'!DC49/100</f>
        <v>4.354167299999999</v>
      </c>
      <c r="DD49" s="5">
        <f>'коп 2'!DD49/100</f>
        <v>4.350347855</v>
      </c>
      <c r="DE49" s="5">
        <f>'коп 2'!DE49/100</f>
        <v>4.3484021</v>
      </c>
      <c r="DF49" s="5">
        <f>'коп 2'!DF49/100</f>
        <v>4.35134235200001</v>
      </c>
      <c r="DG49" s="5">
        <f>'коп 2'!DG49/100</f>
        <v>4.33670290038078</v>
      </c>
      <c r="DH49" s="5">
        <f>'коп 2'!DH49/100</f>
        <v>4.3281456301275</v>
      </c>
      <c r="DI49" s="5">
        <f>'коп 2'!DI49/100</f>
        <v>4.35562057061389</v>
      </c>
      <c r="DJ49" s="5">
        <f>'коп 2'!DJ49/100</f>
        <v>4.3162373256905</v>
      </c>
      <c r="DK49" s="5">
        <f>'коп 2'!DK49/100</f>
        <v>4.25022248712948</v>
      </c>
      <c r="DL49" s="5">
        <f>'коп 2'!DL49/100</f>
        <v>4.34759555973237</v>
      </c>
      <c r="DM49" s="5">
        <f>'коп 2'!DM49/100</f>
        <v>4.2863847134975295</v>
      </c>
      <c r="DN49" s="5">
        <f>'коп 2'!DN49/100</f>
        <v>4.16843593244161</v>
      </c>
    </row>
    <row r="50" spans="1:118" ht="12">
      <c r="A50" s="5">
        <f>'коп 2'!A50/100</f>
        <v>0.058269455412191605</v>
      </c>
      <c r="B50" s="5">
        <f>'коп 2'!B50/100</f>
        <v>0.0581841889601794</v>
      </c>
      <c r="C50" s="5">
        <f>'коп 2'!C50/100</f>
        <v>0.0581864104178855</v>
      </c>
      <c r="D50" s="5">
        <f>'коп 2'!D50/100</f>
        <v>0.058230939838684596</v>
      </c>
      <c r="E50" s="5">
        <f>'коп 2'!E50/100</f>
        <v>0.05842089137863551</v>
      </c>
      <c r="F50" s="5">
        <f>'коп 2'!F50/100</f>
        <v>0.0556044986492672</v>
      </c>
      <c r="G50" s="5">
        <f>'коп 2'!G50/100</f>
        <v>0.058102737721732904</v>
      </c>
      <c r="H50" s="5">
        <f>'коп 2'!H50/100</f>
        <v>0.058483350934199894</v>
      </c>
      <c r="I50" s="5">
        <f>'коп 2'!I50/100</f>
        <v>0.0471533287391591</v>
      </c>
      <c r="J50" s="5">
        <f>'коп 2'!J50/100</f>
        <v>0.0578903738688052</v>
      </c>
      <c r="K50" s="5">
        <f>'коп 2'!K50/100</f>
        <v>0.0535272808093866</v>
      </c>
      <c r="L50" s="5">
        <f>'коп 2'!L50/100</f>
        <v>0.051290510765427</v>
      </c>
      <c r="M50" s="5">
        <f>'коп 2'!M50/100</f>
        <v>0.0473188860421649</v>
      </c>
      <c r="N50" s="5">
        <f>'коп 2'!N50/100</f>
        <v>0.0474888502163041</v>
      </c>
      <c r="O50" s="5">
        <f>'коп 2'!O50/100</f>
        <v>0.0471865122306275</v>
      </c>
      <c r="P50" s="5">
        <f>'коп 2'!P50/100</f>
        <v>0.055560123489853896</v>
      </c>
      <c r="Q50" s="5">
        <f>'коп 2'!Q50/100</f>
        <v>0.0584311763782757</v>
      </c>
      <c r="R50" s="5">
        <f>'коп 2'!R50/100</f>
        <v>0.058626681726775896</v>
      </c>
      <c r="S50" s="5">
        <f>'коп 2'!S50/100</f>
        <v>0.0583920901635169</v>
      </c>
      <c r="T50" s="5">
        <f>'коп 2'!T50/100</f>
        <v>0.0579812021206805</v>
      </c>
      <c r="U50" s="5">
        <f>'коп 2'!U50/100</f>
        <v>0.0578847904839156</v>
      </c>
      <c r="V50" s="5">
        <f>'коп 2'!V50/100</f>
        <v>0.05829859424961201</v>
      </c>
      <c r="W50" s="5">
        <f>'коп 2'!W50/100</f>
        <v>0.058124202018463</v>
      </c>
      <c r="X50" s="5">
        <f>'коп 2'!X50/100</f>
        <v>0.0583105854776684</v>
      </c>
      <c r="Y50" s="5">
        <f>'коп 2'!Y50/100</f>
        <v>0.0584843323565378</v>
      </c>
      <c r="Z50" s="5">
        <f>'коп 2'!Z50/100</f>
        <v>0.0560569674943956</v>
      </c>
      <c r="AA50" s="5">
        <f>'коп 2'!AA50/100</f>
        <v>0.0571241766685823</v>
      </c>
      <c r="AB50" s="5">
        <f>'коп 2'!AB50/100</f>
        <v>0.058591397523425195</v>
      </c>
      <c r="AC50" s="5">
        <f>'коп 2'!AC50/100</f>
        <v>0.0584198587273093</v>
      </c>
      <c r="AD50" s="5">
        <f>'коп 2'!AD50/100</f>
        <v>0.0619579021601315</v>
      </c>
      <c r="AE50" s="5">
        <f>'коп 2'!AE50/100</f>
        <v>0.058291985710745904</v>
      </c>
      <c r="AF50" s="5">
        <f>'коп 2'!AF50/100</f>
        <v>0.058561781892380003</v>
      </c>
      <c r="AG50" s="5">
        <f>'коп 2'!AG50/100</f>
        <v>0.058570108681884496</v>
      </c>
      <c r="AH50" s="5">
        <f>'коп 2'!AH50/100</f>
        <v>0.0588448989724787</v>
      </c>
      <c r="AI50" s="5">
        <f>'коп 2'!AI50/100</f>
        <v>0.0601333605660602</v>
      </c>
      <c r="AJ50" s="5">
        <f>'коп 2'!AJ50/100</f>
        <v>0.0586757369222254</v>
      </c>
      <c r="AK50" s="5">
        <f>'коп 2'!AK50/100</f>
        <v>0.0812903692744902</v>
      </c>
      <c r="AL50" s="5">
        <f>'коп 2'!AL50/100</f>
        <v>0.0580793500157743</v>
      </c>
      <c r="AM50" s="5">
        <f>'коп 2'!AM50/100</f>
        <v>0.0642579449624295</v>
      </c>
      <c r="AN50" s="5">
        <f>'коп 2'!AN50/100</f>
        <v>0.057046870314178696</v>
      </c>
      <c r="AO50" s="5">
        <f>'коп 2'!AO50/100</f>
        <v>0.0570066700930196</v>
      </c>
      <c r="AP50" s="5">
        <f>'коп 2'!AP50/100</f>
        <v>0.0580980196699898</v>
      </c>
      <c r="AQ50" s="5">
        <f>'коп 2'!AQ50/100</f>
        <v>0.0588838868180335</v>
      </c>
      <c r="AR50" s="5">
        <f>'коп 2'!AR50/100</f>
        <v>0.0583070357511581</v>
      </c>
      <c r="AS50" s="5">
        <f>'коп 2'!AS50/100</f>
        <v>0.0580596225023056</v>
      </c>
      <c r="AT50" s="5">
        <f>'коп 2'!AT50/100</f>
        <v>0.0585374539330111</v>
      </c>
      <c r="AU50" s="5">
        <f>'коп 2'!AU50/100</f>
        <v>0.0513883950872123</v>
      </c>
      <c r="AV50" s="5">
        <f>'коп 2'!AV50/100</f>
        <v>0.057671062775574</v>
      </c>
      <c r="AW50" s="5">
        <f>'коп 2'!AW50/100</f>
        <v>0.0556937740220582</v>
      </c>
      <c r="AX50" s="5">
        <f>'коп 2'!AX50/100</f>
        <v>0.058013187267466</v>
      </c>
      <c r="AY50" s="5">
        <f>'коп 2'!AY50/100</f>
        <v>0.047453842127479905</v>
      </c>
      <c r="AZ50" s="5">
        <f>'коп 2'!AZ50/100</f>
        <v>0.058804191977617</v>
      </c>
      <c r="BA50" s="5">
        <f>'коп 2'!BA50/100</f>
        <v>0.0582240521376517</v>
      </c>
      <c r="BB50" s="5">
        <f>'коп 2'!BB50/100</f>
        <v>0.0568258326271248</v>
      </c>
      <c r="BC50" s="5">
        <f>'коп 2'!BC50/100</f>
        <v>0.047417556440891906</v>
      </c>
      <c r="BD50" s="5">
        <f>'коп 2'!BD50/100</f>
        <v>0.058283758439693995</v>
      </c>
      <c r="BE50" s="5">
        <f>'коп 2'!BE50/100</f>
        <v>0.0587683255014326</v>
      </c>
      <c r="BF50" s="5">
        <f>'коп 2'!BF50/100</f>
        <v>0.059256288928360004</v>
      </c>
      <c r="BG50" s="5">
        <f>'коп 2'!BG50/100</f>
        <v>0.0584821968723821</v>
      </c>
      <c r="BH50" s="5">
        <f>'коп 2'!BH50/100</f>
        <v>0.0581724790570739</v>
      </c>
      <c r="BI50" s="5">
        <f>'коп 2'!BI50/100</f>
        <v>0.058309709405764396</v>
      </c>
      <c r="BJ50" s="5">
        <f>'коп 2'!BJ50/100</f>
        <v>0.0894332957756763</v>
      </c>
      <c r="BK50" s="5">
        <f>'коп 2'!BK50/100</f>
        <v>0.09091058797205809</v>
      </c>
      <c r="BL50" s="5">
        <f>'коп 2'!BL50/100</f>
        <v>0.090426852052444</v>
      </c>
      <c r="BM50" s="5">
        <f>'коп 2'!BM50/100</f>
        <v>0.0901678541420377</v>
      </c>
      <c r="BN50" s="5">
        <f>'коп 2'!BN50/100</f>
        <v>0.0852123456036727</v>
      </c>
      <c r="BO50" s="5">
        <f>'коп 2'!BO50/100</f>
        <v>0.08647536370443049</v>
      </c>
      <c r="BP50" s="5">
        <f>'коп 2'!BP50/100</f>
        <v>0.0925659428123072</v>
      </c>
      <c r="BQ50" s="5">
        <f>'коп 2'!BQ50/100</f>
        <v>0.088316877282773</v>
      </c>
      <c r="BR50" s="5">
        <f>'коп 2'!BR50/100</f>
        <v>0.0945004401861755</v>
      </c>
      <c r="BS50" s="5">
        <f>'коп 2'!BS50/100</f>
        <v>0.0846265180666354</v>
      </c>
      <c r="BT50" s="5">
        <f>'коп 2'!BT50/100</f>
        <v>0.08315455957557899</v>
      </c>
      <c r="BU50" s="5">
        <f>'коп 2'!BU50/100</f>
        <v>0.08519949907090661</v>
      </c>
      <c r="BV50" s="5">
        <f>'коп 2'!BV50/100</f>
        <v>0.08721921759108581</v>
      </c>
      <c r="BW50" s="5">
        <f>'коп 2'!BW50/100</f>
        <v>0.0912406827529331</v>
      </c>
      <c r="BX50" s="5">
        <f>'коп 2'!BX50/100</f>
        <v>0.0915577827225131</v>
      </c>
      <c r="BY50" s="5">
        <f>'коп 2'!BY50/100</f>
        <v>0.0905391887315027</v>
      </c>
      <c r="BZ50" s="5">
        <f>'коп 2'!BZ50/100</f>
        <v>0.0744187589220685</v>
      </c>
      <c r="CA50" s="5">
        <f>'коп 2'!CA50/100</f>
        <v>0.0699558555180996</v>
      </c>
      <c r="CB50" s="5">
        <f>'коп 2'!CB50/100</f>
        <v>0.0736150436937392</v>
      </c>
      <c r="CC50" s="5">
        <f>'коп 2'!CC50/100</f>
        <v>0.0891569174334024</v>
      </c>
      <c r="CD50" s="5">
        <f>'коп 2'!CD50/100</f>
        <v>0.08686176229568171</v>
      </c>
      <c r="CE50" s="5">
        <f>'коп 2'!CE50/100</f>
        <v>0.0871884034823334</v>
      </c>
      <c r="CF50" s="5">
        <f>'коп 2'!CF50/100</f>
        <v>0.0790068512271257</v>
      </c>
      <c r="CG50" s="5">
        <f>'коп 2'!CG50/100</f>
        <v>0.0854166679774848</v>
      </c>
      <c r="CH50" s="5">
        <f>'коп 2'!CH50/100</f>
        <v>0.0862460200358239</v>
      </c>
      <c r="CI50" s="5">
        <f>'коп 2'!CI50/100</f>
        <v>0.0813204021922358</v>
      </c>
      <c r="CJ50" s="5">
        <f>'коп 2'!CJ50/100</f>
        <v>0.0828736593179296</v>
      </c>
      <c r="CK50" s="5">
        <f>'коп 2'!CK50/100</f>
        <v>0.0829019718768622</v>
      </c>
      <c r="CL50" s="5">
        <f>'коп 2'!CL50/100</f>
        <v>0.0827063050933304</v>
      </c>
      <c r="CM50" s="5">
        <f>'коп 2'!CM50/100</f>
        <v>0.08380235940262139</v>
      </c>
      <c r="CN50" s="5">
        <f>'коп 2'!CN50/100</f>
        <v>0.0848468244488797</v>
      </c>
      <c r="CO50" s="5">
        <f>'коп 2'!CO50/100</f>
        <v>0.0819181399625057</v>
      </c>
      <c r="CP50" s="5">
        <f>'коп 2'!CP50/100</f>
        <v>0.0819034438502674</v>
      </c>
      <c r="CQ50" s="5">
        <f>'коп 2'!CQ50/100</f>
        <v>0.0827304803574037</v>
      </c>
      <c r="CR50" s="5">
        <f>'коп 2'!CR50/100</f>
        <v>0.0850232520222649</v>
      </c>
      <c r="CS50" s="5">
        <f>'коп 2'!CS50/100</f>
        <v>0.0828608378378378</v>
      </c>
      <c r="CT50" s="5">
        <f>'коп 2'!CT50/100</f>
        <v>0.08217807625708881</v>
      </c>
      <c r="CU50" s="5">
        <f>'коп 2'!CU50/100</f>
        <v>0.0836002356982864</v>
      </c>
      <c r="CV50" s="5">
        <f>'коп 2'!CV50/100</f>
        <v>0.09471898463978629</v>
      </c>
      <c r="CW50" s="5">
        <f>'коп 2'!CW50/100</f>
        <v>0.0836392019846611</v>
      </c>
      <c r="CX50" s="5">
        <f>'коп 2'!CX50/100</f>
        <v>0.0826057199323489</v>
      </c>
      <c r="CY50" s="5">
        <f>'коп 2'!CY50/100</f>
        <v>0.0833725717996133</v>
      </c>
      <c r="CZ50" s="5">
        <f>'коп 2'!CZ50/100</f>
        <v>0.08706849206047909</v>
      </c>
      <c r="DA50" s="5">
        <f>'коп 2'!DA50/100</f>
        <v>0.0832910672542633</v>
      </c>
      <c r="DB50" s="5">
        <f>'коп 2'!DB50/100</f>
        <v>0.0832272793413746</v>
      </c>
      <c r="DC50" s="5">
        <f>'коп 2'!DC50/100</f>
        <v>0.0834771338190184</v>
      </c>
      <c r="DD50" s="5">
        <f>'коп 2'!DD50/100</f>
        <v>0.0834359005561949</v>
      </c>
      <c r="DE50" s="5">
        <f>'коп 2'!DE50/100</f>
        <v>0.08410835783365571</v>
      </c>
      <c r="DF50" s="5">
        <f>'коп 2'!DF50/100</f>
        <v>0.08326334389590521</v>
      </c>
      <c r="DG50" s="5">
        <f>'коп 2'!DG50/100</f>
        <v>0.0823216192175546</v>
      </c>
      <c r="DH50" s="5">
        <f>'коп 2'!DH50/100</f>
        <v>0.08208127498819451</v>
      </c>
      <c r="DI50" s="5">
        <f>'коп 2'!DI50/100</f>
        <v>0.0822125438016966</v>
      </c>
      <c r="DJ50" s="5">
        <f>'коп 2'!DJ50/100</f>
        <v>0.08395715474986391</v>
      </c>
      <c r="DK50" s="5">
        <f>'коп 2'!DK50/100</f>
        <v>0.0870590431611938</v>
      </c>
      <c r="DL50" s="5">
        <f>'коп 2'!DL50/100</f>
        <v>0.0827798088296338</v>
      </c>
      <c r="DM50" s="5">
        <f>'коп 2'!DM50/100</f>
        <v>0.0828607135800798</v>
      </c>
      <c r="DN50" s="5">
        <f>'коп 2'!DN50/100</f>
        <v>0.08269065527557251</v>
      </c>
    </row>
    <row r="51" spans="1:118" ht="12" hidden="1">
      <c r="A51" s="5">
        <f>'коп 2'!A51/100</f>
        <v>0</v>
      </c>
      <c r="B51" s="5">
        <f>'коп 2'!B51/100</f>
        <v>0</v>
      </c>
      <c r="C51" s="5">
        <f>'коп 2'!C51/100</f>
        <v>0</v>
      </c>
      <c r="D51" s="5">
        <f>'коп 2'!D51/100</f>
        <v>0</v>
      </c>
      <c r="E51" s="5">
        <f>'коп 2'!E51/100</f>
        <v>0</v>
      </c>
      <c r="F51" s="5">
        <f>'коп 2'!F51/100</f>
        <v>0</v>
      </c>
      <c r="G51" s="5">
        <f>'коп 2'!G51/100</f>
        <v>0</v>
      </c>
      <c r="H51" s="5">
        <f>'коп 2'!H51/100</f>
        <v>0</v>
      </c>
      <c r="I51" s="5">
        <f>'коп 2'!I51/100</f>
        <v>0</v>
      </c>
      <c r="J51" s="5">
        <f>'коп 2'!J51/100</f>
        <v>0</v>
      </c>
      <c r="K51" s="5">
        <f>'коп 2'!K51/100</f>
        <v>0</v>
      </c>
      <c r="L51" s="5">
        <f>'коп 2'!L51/100</f>
        <v>0</v>
      </c>
      <c r="M51" s="5">
        <f>'коп 2'!M51/100</f>
        <v>0</v>
      </c>
      <c r="N51" s="5">
        <f>'коп 2'!N51/100</f>
        <v>0</v>
      </c>
      <c r="O51" s="5">
        <f>'коп 2'!O51/100</f>
        <v>0</v>
      </c>
      <c r="P51" s="5">
        <f>'коп 2'!P51/100</f>
        <v>0</v>
      </c>
      <c r="Q51" s="5">
        <f>'коп 2'!Q51/100</f>
        <v>0</v>
      </c>
      <c r="R51" s="5">
        <f>'коп 2'!R51/100</f>
        <v>0</v>
      </c>
      <c r="S51" s="5">
        <f>'коп 2'!S51/100</f>
        <v>0</v>
      </c>
      <c r="T51" s="5">
        <f>'коп 2'!T51/100</f>
        <v>0</v>
      </c>
      <c r="U51" s="5">
        <f>'коп 2'!U51/100</f>
        <v>0</v>
      </c>
      <c r="V51" s="5">
        <f>'коп 2'!V51/100</f>
        <v>0</v>
      </c>
      <c r="W51" s="5">
        <f>'коп 2'!W51/100</f>
        <v>0</v>
      </c>
      <c r="X51" s="5">
        <f>'коп 2'!X51/100</f>
        <v>0</v>
      </c>
      <c r="Y51" s="5">
        <f>'коп 2'!Y51/100</f>
        <v>0</v>
      </c>
      <c r="Z51" s="5">
        <f>'коп 2'!Z51/100</f>
        <v>0</v>
      </c>
      <c r="AA51" s="5">
        <f>'коп 2'!AA51/100</f>
        <v>0</v>
      </c>
      <c r="AB51" s="5">
        <f>'коп 2'!AB51/100</f>
        <v>0</v>
      </c>
      <c r="AC51" s="5">
        <f>'коп 2'!AC51/100</f>
        <v>0</v>
      </c>
      <c r="AD51" s="5">
        <f>'коп 2'!AD51/100</f>
        <v>0</v>
      </c>
      <c r="AE51" s="5">
        <f>'коп 2'!AE51/100</f>
        <v>0</v>
      </c>
      <c r="AF51" s="5">
        <f>'коп 2'!AF51/100</f>
        <v>0</v>
      </c>
      <c r="AG51" s="5">
        <f>'коп 2'!AG51/100</f>
        <v>0</v>
      </c>
      <c r="AH51" s="5">
        <f>'коп 2'!AH51/100</f>
        <v>0</v>
      </c>
      <c r="AI51" s="5">
        <f>'коп 2'!AI51/100</f>
        <v>0</v>
      </c>
      <c r="AJ51" s="5">
        <f>'коп 2'!AJ51/100</f>
        <v>0</v>
      </c>
      <c r="AK51" s="5">
        <f>'коп 2'!AK51/100</f>
        <v>0</v>
      </c>
      <c r="AL51" s="5">
        <f>'коп 2'!AL51/100</f>
        <v>0</v>
      </c>
      <c r="AM51" s="5">
        <f>'коп 2'!AM51/100</f>
        <v>0</v>
      </c>
      <c r="AN51" s="5">
        <f>'коп 2'!AN51/100</f>
        <v>0</v>
      </c>
      <c r="AO51" s="5">
        <f>'коп 2'!AO51/100</f>
        <v>0</v>
      </c>
      <c r="AP51" s="5">
        <f>'коп 2'!AP51/100</f>
        <v>0</v>
      </c>
      <c r="AQ51" s="5">
        <f>'коп 2'!AQ51/100</f>
        <v>0</v>
      </c>
      <c r="AR51" s="5">
        <f>'коп 2'!AR51/100</f>
        <v>0</v>
      </c>
      <c r="AS51" s="5">
        <f>'коп 2'!AS51/100</f>
        <v>0</v>
      </c>
      <c r="AT51" s="5">
        <f>'коп 2'!AT51/100</f>
        <v>0</v>
      </c>
      <c r="AU51" s="5">
        <f>'коп 2'!AU51/100</f>
        <v>0</v>
      </c>
      <c r="AV51" s="5">
        <f>'коп 2'!AV51/100</f>
        <v>0</v>
      </c>
      <c r="AW51" s="5">
        <f>'коп 2'!AW51/100</f>
        <v>0</v>
      </c>
      <c r="AX51" s="5">
        <f>'коп 2'!AX51/100</f>
        <v>0</v>
      </c>
      <c r="AY51" s="5">
        <f>'коп 2'!AY51/100</f>
        <v>0</v>
      </c>
      <c r="AZ51" s="5">
        <f>'коп 2'!AZ51/100</f>
        <v>0</v>
      </c>
      <c r="BA51" s="5">
        <f>'коп 2'!BA51/100</f>
        <v>0</v>
      </c>
      <c r="BB51" s="5">
        <f>'коп 2'!BB51/100</f>
        <v>0</v>
      </c>
      <c r="BC51" s="5">
        <f>'коп 2'!BC51/100</f>
        <v>0</v>
      </c>
      <c r="BD51" s="5">
        <f>'коп 2'!BD51/100</f>
        <v>0</v>
      </c>
      <c r="BE51" s="5">
        <f>'коп 2'!BE51/100</f>
        <v>0</v>
      </c>
      <c r="BF51" s="5">
        <f>'коп 2'!BF51/100</f>
        <v>0</v>
      </c>
      <c r="BG51" s="5">
        <f>'коп 2'!BG51/100</f>
        <v>0</v>
      </c>
      <c r="BH51" s="5">
        <f>'коп 2'!BH51/100</f>
        <v>0</v>
      </c>
      <c r="BI51" s="5">
        <f>'коп 2'!BI51/100</f>
        <v>0</v>
      </c>
      <c r="BJ51" s="5">
        <f>'коп 2'!BJ51/100</f>
        <v>0</v>
      </c>
      <c r="BK51" s="5">
        <f>'коп 2'!BK51/100</f>
        <v>0</v>
      </c>
      <c r="BL51" s="5">
        <f>'коп 2'!BL51/100</f>
        <v>0</v>
      </c>
      <c r="BM51" s="5">
        <f>'коп 2'!BM51/100</f>
        <v>0</v>
      </c>
      <c r="BN51" s="5">
        <f>'коп 2'!BN51/100</f>
        <v>0</v>
      </c>
      <c r="BO51" s="5">
        <f>'коп 2'!BO51/100</f>
        <v>0</v>
      </c>
      <c r="BP51" s="5">
        <f>'коп 2'!BP51/100</f>
        <v>0</v>
      </c>
      <c r="BQ51" s="5">
        <f>'коп 2'!BQ51/100</f>
        <v>0</v>
      </c>
      <c r="BR51" s="5">
        <f>'коп 2'!BR51/100</f>
        <v>0</v>
      </c>
      <c r="BS51" s="5">
        <f>'коп 2'!BS51/100</f>
        <v>0</v>
      </c>
      <c r="BT51" s="5">
        <f>'коп 2'!BT51/100</f>
        <v>0</v>
      </c>
      <c r="BU51" s="5">
        <f>'коп 2'!BU51/100</f>
        <v>0</v>
      </c>
      <c r="BV51" s="5">
        <f>'коп 2'!BV51/100</f>
        <v>0</v>
      </c>
      <c r="BW51" s="5">
        <f>'коп 2'!BW51/100</f>
        <v>0</v>
      </c>
      <c r="BX51" s="5">
        <f>'коп 2'!BX51/100</f>
        <v>0</v>
      </c>
      <c r="BY51" s="5">
        <f>'коп 2'!BY51/100</f>
        <v>0</v>
      </c>
      <c r="BZ51" s="5">
        <f>'коп 2'!BZ51/100</f>
        <v>0</v>
      </c>
      <c r="CA51" s="5">
        <f>'коп 2'!CA51/100</f>
        <v>0</v>
      </c>
      <c r="CB51" s="5">
        <f>'коп 2'!CB51/100</f>
        <v>0</v>
      </c>
      <c r="CC51" s="5">
        <f>'коп 2'!CC51/100</f>
        <v>0</v>
      </c>
      <c r="CD51" s="5">
        <f>'коп 2'!CD51/100</f>
        <v>0</v>
      </c>
      <c r="CE51" s="5">
        <f>'коп 2'!CE51/100</f>
        <v>0</v>
      </c>
      <c r="CF51" s="5">
        <f>'коп 2'!CF51/100</f>
        <v>0</v>
      </c>
      <c r="CG51" s="5">
        <f>'коп 2'!CG51/100</f>
        <v>0</v>
      </c>
      <c r="CH51" s="5">
        <f>'коп 2'!CH51/100</f>
        <v>0</v>
      </c>
      <c r="CI51" s="5">
        <f>'коп 2'!CI51/100</f>
        <v>0</v>
      </c>
      <c r="CJ51" s="5">
        <f>'коп 2'!CJ51/100</f>
        <v>0</v>
      </c>
      <c r="CK51" s="5">
        <f>'коп 2'!CK51/100</f>
        <v>0</v>
      </c>
      <c r="CL51" s="5">
        <f>'коп 2'!CL51/100</f>
        <v>0</v>
      </c>
      <c r="CM51" s="5">
        <f>'коп 2'!CM51/100</f>
        <v>0</v>
      </c>
      <c r="CN51" s="5">
        <f>'коп 2'!CN51/100</f>
        <v>0</v>
      </c>
      <c r="CO51" s="5">
        <f>'коп 2'!CO51/100</f>
        <v>0</v>
      </c>
      <c r="CP51" s="5">
        <f>'коп 2'!CP51/100</f>
        <v>0</v>
      </c>
      <c r="CQ51" s="5">
        <f>'коп 2'!CQ51/100</f>
        <v>0</v>
      </c>
      <c r="CR51" s="5">
        <f>'коп 2'!CR51/100</f>
        <v>0</v>
      </c>
      <c r="CS51" s="5">
        <f>'коп 2'!CS51/100</f>
        <v>0</v>
      </c>
      <c r="CT51" s="5">
        <f>'коп 2'!CT51/100</f>
        <v>0</v>
      </c>
      <c r="CU51" s="5">
        <f>'коп 2'!CU51/100</f>
        <v>0</v>
      </c>
      <c r="CV51" s="5">
        <f>'коп 2'!CV51/100</f>
        <v>0</v>
      </c>
      <c r="CW51" s="5">
        <f>'коп 2'!CW51/100</f>
        <v>0</v>
      </c>
      <c r="CX51" s="5">
        <f>'коп 2'!CX51/100</f>
        <v>0</v>
      </c>
      <c r="CY51" s="5">
        <f>'коп 2'!CY51/100</f>
        <v>0</v>
      </c>
      <c r="CZ51" s="5">
        <f>'коп 2'!CZ51/100</f>
        <v>0</v>
      </c>
      <c r="DA51" s="5">
        <f>'коп 2'!DA51/100</f>
        <v>0</v>
      </c>
      <c r="DB51" s="5">
        <f>'коп 2'!DB51/100</f>
        <v>0</v>
      </c>
      <c r="DC51" s="5">
        <f>'коп 2'!DC51/100</f>
        <v>0</v>
      </c>
      <c r="DD51" s="5">
        <f>'коп 2'!DD51/100</f>
        <v>0</v>
      </c>
      <c r="DE51" s="5">
        <f>'коп 2'!DE51/100</f>
        <v>0</v>
      </c>
      <c r="DF51" s="5">
        <f>'коп 2'!DF51/100</f>
        <v>0</v>
      </c>
      <c r="DG51" s="5">
        <f>'коп 2'!DG51/100</f>
        <v>0</v>
      </c>
      <c r="DH51" s="5">
        <f>'коп 2'!DH51/100</f>
        <v>0</v>
      </c>
      <c r="DI51" s="5">
        <f>'коп 2'!DI51/100</f>
        <v>0</v>
      </c>
      <c r="DJ51" s="5">
        <f>'коп 2'!DJ51/100</f>
        <v>0</v>
      </c>
      <c r="DK51" s="5">
        <f>'коп 2'!DK51/100</f>
        <v>0</v>
      </c>
      <c r="DL51" s="5">
        <f>'коп 2'!DL51/100</f>
        <v>0</v>
      </c>
      <c r="DM51" s="5">
        <f>'коп 2'!DM51/100</f>
        <v>0</v>
      </c>
      <c r="DN51" s="5">
        <f>'коп 2'!DN51/100</f>
        <v>0</v>
      </c>
    </row>
    <row r="52" spans="1:118" ht="12" hidden="1">
      <c r="A52" s="5">
        <f>'коп 2'!A52/100</f>
        <v>0</v>
      </c>
      <c r="B52" s="5">
        <f>'коп 2'!B52/100</f>
        <v>0</v>
      </c>
      <c r="C52" s="5">
        <f>'коп 2'!C52/100</f>
        <v>0</v>
      </c>
      <c r="D52" s="5">
        <f>'коп 2'!D52/100</f>
        <v>0</v>
      </c>
      <c r="E52" s="5">
        <f>'коп 2'!E52/100</f>
        <v>0</v>
      </c>
      <c r="F52" s="5">
        <f>'коп 2'!F52/100</f>
        <v>0</v>
      </c>
      <c r="G52" s="5">
        <f>'коп 2'!G52/100</f>
        <v>0</v>
      </c>
      <c r="H52" s="5">
        <f>'коп 2'!H52/100</f>
        <v>0</v>
      </c>
      <c r="I52" s="5">
        <f>'коп 2'!I52/100</f>
        <v>0</v>
      </c>
      <c r="J52" s="5">
        <f>'коп 2'!J52/100</f>
        <v>0</v>
      </c>
      <c r="K52" s="5">
        <f>'коп 2'!K52/100</f>
        <v>0</v>
      </c>
      <c r="L52" s="5">
        <f>'коп 2'!L52/100</f>
        <v>0</v>
      </c>
      <c r="M52" s="5">
        <f>'коп 2'!M52/100</f>
        <v>0</v>
      </c>
      <c r="N52" s="5">
        <f>'коп 2'!N52/100</f>
        <v>0</v>
      </c>
      <c r="O52" s="5">
        <f>'коп 2'!O52/100</f>
        <v>0</v>
      </c>
      <c r="P52" s="5">
        <f>'коп 2'!P52/100</f>
        <v>0</v>
      </c>
      <c r="Q52" s="5">
        <f>'коп 2'!Q52/100</f>
        <v>0</v>
      </c>
      <c r="R52" s="5">
        <f>'коп 2'!R52/100</f>
        <v>0</v>
      </c>
      <c r="S52" s="5">
        <f>'коп 2'!S52/100</f>
        <v>0</v>
      </c>
      <c r="T52" s="5">
        <f>'коп 2'!T52/100</f>
        <v>0</v>
      </c>
      <c r="U52" s="5">
        <f>'коп 2'!U52/100</f>
        <v>0</v>
      </c>
      <c r="V52" s="5">
        <f>'коп 2'!V52/100</f>
        <v>0</v>
      </c>
      <c r="W52" s="5">
        <f>'коп 2'!W52/100</f>
        <v>0</v>
      </c>
      <c r="X52" s="5">
        <f>'коп 2'!X52/100</f>
        <v>0</v>
      </c>
      <c r="Y52" s="5">
        <f>'коп 2'!Y52/100</f>
        <v>0</v>
      </c>
      <c r="Z52" s="5">
        <f>'коп 2'!Z52/100</f>
        <v>0</v>
      </c>
      <c r="AA52" s="5">
        <f>'коп 2'!AA52/100</f>
        <v>0</v>
      </c>
      <c r="AB52" s="5">
        <f>'коп 2'!AB52/100</f>
        <v>0</v>
      </c>
      <c r="AC52" s="5">
        <f>'коп 2'!AC52/100</f>
        <v>0</v>
      </c>
      <c r="AD52" s="5">
        <f>'коп 2'!AD52/100</f>
        <v>0</v>
      </c>
      <c r="AE52" s="5">
        <f>'коп 2'!AE52/100</f>
        <v>0</v>
      </c>
      <c r="AF52" s="5">
        <f>'коп 2'!AF52/100</f>
        <v>0</v>
      </c>
      <c r="AG52" s="5">
        <f>'коп 2'!AG52/100</f>
        <v>0</v>
      </c>
      <c r="AH52" s="5">
        <f>'коп 2'!AH52/100</f>
        <v>0</v>
      </c>
      <c r="AI52" s="5">
        <f>'коп 2'!AI52/100</f>
        <v>0</v>
      </c>
      <c r="AJ52" s="5">
        <f>'коп 2'!AJ52/100</f>
        <v>0</v>
      </c>
      <c r="AK52" s="5">
        <f>'коп 2'!AK52/100</f>
        <v>0</v>
      </c>
      <c r="AL52" s="5">
        <f>'коп 2'!AL52/100</f>
        <v>0</v>
      </c>
      <c r="AM52" s="5">
        <f>'коп 2'!AM52/100</f>
        <v>0</v>
      </c>
      <c r="AN52" s="5">
        <f>'коп 2'!AN52/100</f>
        <v>0</v>
      </c>
      <c r="AO52" s="5">
        <f>'коп 2'!AO52/100</f>
        <v>0</v>
      </c>
      <c r="AP52" s="5">
        <f>'коп 2'!AP52/100</f>
        <v>0</v>
      </c>
      <c r="AQ52" s="5">
        <f>'коп 2'!AQ52/100</f>
        <v>0</v>
      </c>
      <c r="AR52" s="5">
        <f>'коп 2'!AR52/100</f>
        <v>0</v>
      </c>
      <c r="AS52" s="5">
        <f>'коп 2'!AS52/100</f>
        <v>0</v>
      </c>
      <c r="AT52" s="5">
        <f>'коп 2'!AT52/100</f>
        <v>0</v>
      </c>
      <c r="AU52" s="5">
        <f>'коп 2'!AU52/100</f>
        <v>0</v>
      </c>
      <c r="AV52" s="5">
        <f>'коп 2'!AV52/100</f>
        <v>0</v>
      </c>
      <c r="AW52" s="5">
        <f>'коп 2'!AW52/100</f>
        <v>0</v>
      </c>
      <c r="AX52" s="5">
        <f>'коп 2'!AX52/100</f>
        <v>0</v>
      </c>
      <c r="AY52" s="5">
        <f>'коп 2'!AY52/100</f>
        <v>0</v>
      </c>
      <c r="AZ52" s="5">
        <f>'коп 2'!AZ52/100</f>
        <v>0</v>
      </c>
      <c r="BA52" s="5">
        <f>'коп 2'!BA52/100</f>
        <v>0</v>
      </c>
      <c r="BB52" s="5">
        <f>'коп 2'!BB52/100</f>
        <v>0</v>
      </c>
      <c r="BC52" s="5">
        <f>'коп 2'!BC52/100</f>
        <v>0</v>
      </c>
      <c r="BD52" s="5">
        <f>'коп 2'!BD52/100</f>
        <v>0</v>
      </c>
      <c r="BE52" s="5">
        <f>'коп 2'!BE52/100</f>
        <v>0</v>
      </c>
      <c r="BF52" s="5">
        <f>'коп 2'!BF52/100</f>
        <v>0</v>
      </c>
      <c r="BG52" s="5">
        <f>'коп 2'!BG52/100</f>
        <v>0</v>
      </c>
      <c r="BH52" s="5">
        <f>'коп 2'!BH52/100</f>
        <v>0</v>
      </c>
      <c r="BI52" s="5">
        <f>'коп 2'!BI52/100</f>
        <v>0</v>
      </c>
      <c r="BJ52" s="5">
        <f>'коп 2'!BJ52/100</f>
        <v>0</v>
      </c>
      <c r="BK52" s="5">
        <f>'коп 2'!BK52/100</f>
        <v>0</v>
      </c>
      <c r="BL52" s="5">
        <f>'коп 2'!BL52/100</f>
        <v>0</v>
      </c>
      <c r="BM52" s="5">
        <f>'коп 2'!BM52/100</f>
        <v>0</v>
      </c>
      <c r="BN52" s="5">
        <f>'коп 2'!BN52/100</f>
        <v>0</v>
      </c>
      <c r="BO52" s="5">
        <f>'коп 2'!BO52/100</f>
        <v>0</v>
      </c>
      <c r="BP52" s="5">
        <f>'коп 2'!BP52/100</f>
        <v>0</v>
      </c>
      <c r="BQ52" s="5">
        <f>'коп 2'!BQ52/100</f>
        <v>0</v>
      </c>
      <c r="BR52" s="5">
        <f>'коп 2'!BR52/100</f>
        <v>0</v>
      </c>
      <c r="BS52" s="5">
        <f>'коп 2'!BS52/100</f>
        <v>0</v>
      </c>
      <c r="BT52" s="5">
        <f>'коп 2'!BT52/100</f>
        <v>0</v>
      </c>
      <c r="BU52" s="5">
        <f>'коп 2'!BU52/100</f>
        <v>0</v>
      </c>
      <c r="BV52" s="5">
        <f>'коп 2'!BV52/100</f>
        <v>0</v>
      </c>
      <c r="BW52" s="5">
        <f>'коп 2'!BW52/100</f>
        <v>0</v>
      </c>
      <c r="BX52" s="5">
        <f>'коп 2'!BX52/100</f>
        <v>0</v>
      </c>
      <c r="BY52" s="5">
        <f>'коп 2'!BY52/100</f>
        <v>0</v>
      </c>
      <c r="BZ52" s="5">
        <f>'коп 2'!BZ52/100</f>
        <v>0</v>
      </c>
      <c r="CA52" s="5">
        <f>'коп 2'!CA52/100</f>
        <v>0</v>
      </c>
      <c r="CB52" s="5">
        <f>'коп 2'!CB52/100</f>
        <v>0</v>
      </c>
      <c r="CC52" s="5">
        <f>'коп 2'!CC52/100</f>
        <v>0</v>
      </c>
      <c r="CD52" s="5">
        <f>'коп 2'!CD52/100</f>
        <v>0</v>
      </c>
      <c r="CE52" s="5">
        <f>'коп 2'!CE52/100</f>
        <v>0</v>
      </c>
      <c r="CF52" s="5">
        <f>'коп 2'!CF52/100</f>
        <v>0</v>
      </c>
      <c r="CG52" s="5">
        <f>'коп 2'!CG52/100</f>
        <v>0</v>
      </c>
      <c r="CH52" s="5">
        <f>'коп 2'!CH52/100</f>
        <v>0</v>
      </c>
      <c r="CI52" s="5">
        <f>'коп 2'!CI52/100</f>
        <v>0</v>
      </c>
      <c r="CJ52" s="5">
        <f>'коп 2'!CJ52/100</f>
        <v>0</v>
      </c>
      <c r="CK52" s="5">
        <f>'коп 2'!CK52/100</f>
        <v>0</v>
      </c>
      <c r="CL52" s="5">
        <f>'коп 2'!CL52/100</f>
        <v>0</v>
      </c>
      <c r="CM52" s="5">
        <f>'коп 2'!CM52/100</f>
        <v>0</v>
      </c>
      <c r="CN52" s="5">
        <f>'коп 2'!CN52/100</f>
        <v>0</v>
      </c>
      <c r="CO52" s="5">
        <f>'коп 2'!CO52/100</f>
        <v>0</v>
      </c>
      <c r="CP52" s="5">
        <f>'коп 2'!CP52/100</f>
        <v>0</v>
      </c>
      <c r="CQ52" s="5">
        <f>'коп 2'!CQ52/100</f>
        <v>0</v>
      </c>
      <c r="CR52" s="5">
        <f>'коп 2'!CR52/100</f>
        <v>0</v>
      </c>
      <c r="CS52" s="5">
        <f>'коп 2'!CS52/100</f>
        <v>0</v>
      </c>
      <c r="CT52" s="5">
        <f>'коп 2'!CT52/100</f>
        <v>0</v>
      </c>
      <c r="CU52" s="5">
        <f>'коп 2'!CU52/100</f>
        <v>0</v>
      </c>
      <c r="CV52" s="5">
        <f>'коп 2'!CV52/100</f>
        <v>0</v>
      </c>
      <c r="CW52" s="5">
        <f>'коп 2'!CW52/100</f>
        <v>0</v>
      </c>
      <c r="CX52" s="5">
        <f>'коп 2'!CX52/100</f>
        <v>0</v>
      </c>
      <c r="CY52" s="5">
        <f>'коп 2'!CY52/100</f>
        <v>0</v>
      </c>
      <c r="CZ52" s="5">
        <f>'коп 2'!CZ52/100</f>
        <v>0</v>
      </c>
      <c r="DA52" s="5">
        <f>'коп 2'!DA52/100</f>
        <v>0</v>
      </c>
      <c r="DB52" s="5">
        <f>'коп 2'!DB52/100</f>
        <v>0</v>
      </c>
      <c r="DC52" s="5">
        <f>'коп 2'!DC52/100</f>
        <v>0</v>
      </c>
      <c r="DD52" s="5">
        <f>'коп 2'!DD52/100</f>
        <v>0</v>
      </c>
      <c r="DE52" s="5">
        <f>'коп 2'!DE52/100</f>
        <v>0</v>
      </c>
      <c r="DF52" s="5">
        <f>'коп 2'!DF52/100</f>
        <v>0</v>
      </c>
      <c r="DG52" s="5">
        <f>'коп 2'!DG52/100</f>
        <v>0</v>
      </c>
      <c r="DH52" s="5">
        <f>'коп 2'!DH52/100</f>
        <v>0</v>
      </c>
      <c r="DI52" s="5">
        <f>'коп 2'!DI52/100</f>
        <v>0</v>
      </c>
      <c r="DJ52" s="5">
        <f>'коп 2'!DJ52/100</f>
        <v>0</v>
      </c>
      <c r="DK52" s="5">
        <f>'коп 2'!DK52/100</f>
        <v>0</v>
      </c>
      <c r="DL52" s="5">
        <f>'коп 2'!DL52/100</f>
        <v>0</v>
      </c>
      <c r="DM52" s="5">
        <f>'коп 2'!DM52/100</f>
        <v>0</v>
      </c>
      <c r="DN52" s="5">
        <f>'коп 2'!DN52/100</f>
        <v>0</v>
      </c>
    </row>
    <row r="53" spans="1:118" ht="12" hidden="1">
      <c r="A53" s="5">
        <f>'коп 2'!A53/100</f>
        <v>0.28057082376542497</v>
      </c>
      <c r="B53" s="5">
        <f>'коп 2'!B53/100</f>
        <v>0.192123055230139</v>
      </c>
      <c r="C53" s="5">
        <f>'коп 2'!C53/100</f>
        <v>0.33298048279535003</v>
      </c>
      <c r="D53" s="5">
        <f>'коп 2'!D53/100</f>
        <v>0.25079505068970603</v>
      </c>
      <c r="E53" s="5">
        <f>'коп 2'!E53/100</f>
        <v>0.248870006892814</v>
      </c>
      <c r="F53" s="5">
        <f>'коп 2'!F53/100</f>
        <v>0.170541317664708</v>
      </c>
      <c r="G53" s="5">
        <f>'коп 2'!G53/100</f>
        <v>0.263990222584349</v>
      </c>
      <c r="H53" s="5">
        <f>'коп 2'!H53/100</f>
        <v>0.187666002038635</v>
      </c>
      <c r="I53" s="5">
        <f>'коп 2'!I53/100</f>
        <v>0.20123775111472</v>
      </c>
      <c r="J53" s="5">
        <f>'коп 2'!J53/100</f>
        <v>0.267463039159046</v>
      </c>
      <c r="K53" s="5">
        <f>'коп 2'!K53/100</f>
        <v>0.187686399438851</v>
      </c>
      <c r="L53" s="5">
        <f>'коп 2'!L53/100</f>
        <v>0.33024486011567494</v>
      </c>
      <c r="M53" s="5">
        <f>'коп 2'!M53/100</f>
        <v>0.133897942682598</v>
      </c>
      <c r="N53" s="5">
        <f>'коп 2'!N53/100</f>
        <v>0.133907438326611</v>
      </c>
      <c r="O53" s="5">
        <f>'коп 2'!O53/100</f>
        <v>0.133934024505184</v>
      </c>
      <c r="P53" s="5">
        <f>'коп 2'!P53/100</f>
        <v>0.33025457863060503</v>
      </c>
      <c r="Q53" s="5">
        <f>'коп 2'!Q53/100</f>
        <v>0.161660074038256</v>
      </c>
      <c r="R53" s="5">
        <f>'коп 2'!R53/100</f>
        <v>0.161640438525335</v>
      </c>
      <c r="S53" s="5">
        <f>'коп 2'!S53/100</f>
        <v>0.106195186074974</v>
      </c>
      <c r="T53" s="5">
        <f>'коп 2'!T53/100</f>
        <v>0.16165151911062503</v>
      </c>
      <c r="U53" s="5">
        <f>'коп 2'!U53/100</f>
        <v>0.270113132716965</v>
      </c>
      <c r="V53" s="5">
        <f>'коп 2'!V53/100</f>
        <v>0.161643959705055</v>
      </c>
      <c r="W53" s="5">
        <f>'коп 2'!W53/100</f>
        <v>0.161661338613861</v>
      </c>
      <c r="X53" s="5">
        <f>'коп 2'!X53/100</f>
        <v>0.16166172872697898</v>
      </c>
      <c r="Y53" s="5">
        <f>'коп 2'!Y53/100</f>
        <v>0.293180715999448</v>
      </c>
      <c r="Z53" s="5">
        <f>'коп 2'!Z53/100</f>
        <v>0.398660971118944</v>
      </c>
      <c r="AA53" s="5">
        <f>'коп 2'!AA53/100</f>
        <v>0.16165350277235402</v>
      </c>
      <c r="AB53" s="5">
        <f>'коп 2'!AB53/100</f>
        <v>0.347987174919843</v>
      </c>
      <c r="AC53" s="5">
        <f>'коп 2'!AC53/100</f>
        <v>0.18935381507639198</v>
      </c>
      <c r="AD53" s="5">
        <f>'коп 2'!AD53/100</f>
        <v>0.431773516858505</v>
      </c>
      <c r="AE53" s="5">
        <f>'коп 2'!AE53/100</f>
        <v>0.356782039908569</v>
      </c>
      <c r="AF53" s="5">
        <f>'коп 2'!AF53/100</f>
        <v>0.356760000000001</v>
      </c>
      <c r="AG53" s="5">
        <f>'коп 2'!AG53/100</f>
        <v>0.356746901961744</v>
      </c>
      <c r="AH53" s="5">
        <f>'коп 2'!AH53/100</f>
        <v>0.350898080540025</v>
      </c>
      <c r="AI53" s="5">
        <f>'коп 2'!AI53/100</f>
        <v>0.16391999999999998</v>
      </c>
      <c r="AJ53" s="5">
        <f>'коп 2'!AJ53/100</f>
        <v>0.34798715756584203</v>
      </c>
      <c r="AK53" s="5">
        <f>'коп 2'!AK53/100</f>
        <v>0.163928119272871</v>
      </c>
      <c r="AL53" s="5">
        <f>'коп 2'!AL53/100</f>
        <v>0.372374917096085</v>
      </c>
      <c r="AM53" s="5">
        <f>'коп 2'!AM53/100</f>
        <v>0.513231305257888</v>
      </c>
      <c r="AN53" s="5">
        <f>'коп 2'!AN53/100</f>
        <v>0.285019912895637</v>
      </c>
      <c r="AO53" s="5">
        <f>'коп 2'!AO53/100</f>
        <v>0.249128654808227</v>
      </c>
      <c r="AP53" s="5">
        <f>'коп 2'!AP53/100</f>
        <v>0.503766646582548</v>
      </c>
      <c r="AQ53" s="5">
        <f>'коп 2'!AQ53/100</f>
        <v>0.43030948233996397</v>
      </c>
      <c r="AR53" s="5">
        <f>'коп 2'!AR53/100</f>
        <v>0.247310704193589</v>
      </c>
      <c r="AS53" s="5">
        <f>'коп 2'!AS53/100</f>
        <v>0.245899526166715</v>
      </c>
      <c r="AT53" s="5">
        <f>'коп 2'!AT53/100</f>
        <v>0.252351155447794</v>
      </c>
      <c r="AU53" s="5">
        <f>'коп 2'!AU53/100</f>
        <v>0.330225392565943</v>
      </c>
      <c r="AV53" s="5">
        <f>'коп 2'!AV53/100</f>
        <v>0.38915999999999995</v>
      </c>
      <c r="AW53" s="5">
        <f>'коп 2'!AW53/100</f>
        <v>0.324538590169338</v>
      </c>
      <c r="AX53" s="5">
        <f>'коп 2'!AX53/100</f>
        <v>0.0781199999999999</v>
      </c>
      <c r="AY53" s="5">
        <f>'коп 2'!AY53/100</f>
        <v>0.14135999999999999</v>
      </c>
      <c r="AZ53" s="5">
        <f>'коп 2'!AZ53/100</f>
        <v>0.29005788640615</v>
      </c>
      <c r="BA53" s="5">
        <f>'коп 2'!BA53/100</f>
        <v>0.255244520802707</v>
      </c>
      <c r="BB53" s="5">
        <f>'коп 2'!BB53/100</f>
        <v>0.17590921665249698</v>
      </c>
      <c r="BC53" s="5">
        <f>'коп 2'!BC53/100</f>
        <v>0.14376</v>
      </c>
      <c r="BD53" s="5">
        <f>'коп 2'!BD53/100</f>
        <v>0.46356927509553897</v>
      </c>
      <c r="BE53" s="5">
        <f>'коп 2'!BE53/100</f>
        <v>0.31476</v>
      </c>
      <c r="BF53" s="5">
        <f>'коп 2'!BF53/100</f>
        <v>0.17352</v>
      </c>
      <c r="BG53" s="5">
        <f>'коп 2'!BG53/100</f>
        <v>0.255235469728972</v>
      </c>
      <c r="BH53" s="5">
        <f>'коп 2'!BH53/100</f>
        <v>0.25525798224602</v>
      </c>
      <c r="BI53" s="5">
        <f>'коп 2'!BI53/100</f>
        <v>0.17592</v>
      </c>
      <c r="BJ53" s="5">
        <f>'коп 2'!BJ53/100</f>
        <v>0.267492983063214</v>
      </c>
      <c r="BK53" s="5">
        <f>'коп 2'!BK53/100</f>
        <v>0.35698640601038695</v>
      </c>
      <c r="BL53" s="5">
        <f>'коп 2'!BL53/100</f>
        <v>0.35842154580141705</v>
      </c>
      <c r="BM53" s="5">
        <f>'коп 2'!BM53/100</f>
        <v>0.134393251414922</v>
      </c>
      <c r="BN53" s="5">
        <f>'коп 2'!BN53/100</f>
        <v>0.16391174040108802</v>
      </c>
      <c r="BO53" s="5">
        <f>'коп 2'!BO53/100</f>
        <v>0.32783619105157397</v>
      </c>
      <c r="BP53" s="5">
        <f>'коп 2'!BP53/100</f>
        <v>0.197154540981826</v>
      </c>
      <c r="BQ53" s="5">
        <f>'коп 2'!BQ53/100</f>
        <v>0.19718067252199098</v>
      </c>
      <c r="BR53" s="5">
        <f>'коп 2'!BR53/100</f>
        <v>0.19716</v>
      </c>
      <c r="BS53" s="5">
        <f>'коп 2'!BS53/100</f>
        <v>0.38484</v>
      </c>
      <c r="BT53" s="5">
        <f>'коп 2'!BT53/100</f>
        <v>0.269630349219691</v>
      </c>
      <c r="BU53" s="5">
        <f>'коп 2'!BU53/100</f>
        <v>0.553314989904113</v>
      </c>
      <c r="BV53" s="5">
        <f>'коп 2'!BV53/100</f>
        <v>0.553084765096623</v>
      </c>
      <c r="BW53" s="5">
        <f>'коп 2'!BW53/100</f>
        <v>0.163935698893837</v>
      </c>
      <c r="BX53" s="5">
        <f>'коп 2'!BX53/100</f>
        <v>0.161655543802289</v>
      </c>
      <c r="BY53" s="5">
        <f>'коп 2'!BY53/100</f>
        <v>0.16390832561783297</v>
      </c>
      <c r="BZ53" s="5">
        <f>'коп 2'!BZ53/100</f>
        <v>0.166212522289475</v>
      </c>
      <c r="CA53" s="5">
        <f>'коп 2'!CA53/100</f>
        <v>0.283936100714528</v>
      </c>
      <c r="CB53" s="5">
        <f>'коп 2'!CB53/100</f>
        <v>0.16956857489632798</v>
      </c>
      <c r="CC53" s="5">
        <f>'коп 2'!CC53/100</f>
        <v>0.166196397216622</v>
      </c>
      <c r="CD53" s="5">
        <f>'коп 2'!CD53/100</f>
        <v>0.28092</v>
      </c>
      <c r="CE53" s="5">
        <f>'коп 2'!CE53/100</f>
        <v>0.503519999999999</v>
      </c>
      <c r="CF53" s="5">
        <f>'коп 2'!CF53/100</f>
        <v>0.177706003727719</v>
      </c>
      <c r="CG53" s="5">
        <f>'коп 2'!CG53/100</f>
        <v>0.19393390207183303</v>
      </c>
      <c r="CH53" s="5">
        <f>'коп 2'!CH53/100</f>
        <v>0.19391999999999998</v>
      </c>
      <c r="CI53" s="5">
        <f>'коп 2'!CI53/100</f>
        <v>0.13512726072404602</v>
      </c>
      <c r="CJ53" s="5">
        <f>'коп 2'!CJ53/100</f>
        <v>0.24156582929124698</v>
      </c>
      <c r="CK53" s="5">
        <f>'коп 2'!CK53/100</f>
        <v>0.12767564246954</v>
      </c>
      <c r="CL53" s="5">
        <f>'коп 2'!CL53/100</f>
        <v>0.190811240219435</v>
      </c>
      <c r="CM53" s="5">
        <f>'коп 2'!CM53/100</f>
        <v>0.190805864580904</v>
      </c>
      <c r="CN53" s="5">
        <f>'коп 2'!CN53/100</f>
        <v>0.190810849479703</v>
      </c>
      <c r="CO53" s="5">
        <f>'коп 2'!CO53/100</f>
        <v>0.16247625365147703</v>
      </c>
      <c r="CP53" s="5">
        <f>'коп 2'!CP53/100</f>
        <v>0.16104568463412</v>
      </c>
      <c r="CQ53" s="5">
        <f>'коп 2'!CQ53/100</f>
        <v>0.158881145295695</v>
      </c>
      <c r="CR53" s="5">
        <f>'коп 2'!CR53/100</f>
        <v>0.21384803788903897</v>
      </c>
      <c r="CS53" s="5">
        <f>'коп 2'!CS53/100</f>
        <v>0.21384</v>
      </c>
      <c r="CT53" s="5">
        <f>'коп 2'!CT53/100</f>
        <v>0.21384</v>
      </c>
      <c r="CU53" s="5">
        <f>'коп 2'!CU53/100</f>
        <v>0.21385654819429997</v>
      </c>
      <c r="CV53" s="5">
        <f>'коп 2'!CV53/100</f>
        <v>0.163434518072963</v>
      </c>
      <c r="CW53" s="5">
        <f>'коп 2'!CW53/100</f>
        <v>0.177854875135011</v>
      </c>
      <c r="CX53" s="5">
        <f>'коп 2'!CX53/100</f>
        <v>0.19907645329675203</v>
      </c>
      <c r="CY53" s="5">
        <f>'коп 2'!CY53/100</f>
        <v>0.167756376752122</v>
      </c>
      <c r="CZ53" s="5">
        <f>'коп 2'!CZ53/100</f>
        <v>0.18912974202934102</v>
      </c>
      <c r="DA53" s="5">
        <f>'коп 2'!DA53/100</f>
        <v>0.15792</v>
      </c>
      <c r="DB53" s="5">
        <f>'коп 2'!DB53/100</f>
        <v>0.15792</v>
      </c>
      <c r="DC53" s="5">
        <f>'коп 2'!DC53/100</f>
        <v>0.18624</v>
      </c>
      <c r="DD53" s="5">
        <f>'коп 2'!DD53/100</f>
        <v>0.18624</v>
      </c>
      <c r="DE53" s="5">
        <f>'коп 2'!DE53/100</f>
        <v>0.17808</v>
      </c>
      <c r="DF53" s="5">
        <f>'коп 2'!DF53/100</f>
        <v>0.17808</v>
      </c>
      <c r="DG53" s="5">
        <f>'коп 2'!DG53/100</f>
        <v>0.127677727345544</v>
      </c>
      <c r="DH53" s="5">
        <f>'коп 2'!DH53/100</f>
        <v>0.138131787245845</v>
      </c>
      <c r="DI53" s="5">
        <f>'коп 2'!DI53/100</f>
        <v>0.138126359634055</v>
      </c>
      <c r="DJ53" s="5">
        <f>'коп 2'!DJ53/100</f>
        <v>0.16620000000000001</v>
      </c>
      <c r="DK53" s="5">
        <f>'коп 2'!DK53/100</f>
        <v>0.17771317406667697</v>
      </c>
      <c r="DL53" s="5">
        <f>'коп 2'!DL53/100</f>
        <v>0.158872621135853</v>
      </c>
      <c r="DM53" s="5">
        <f>'коп 2'!DM53/100</f>
        <v>0.158887194674637</v>
      </c>
      <c r="DN53" s="5">
        <f>'коп 2'!DN53/100</f>
        <v>0.19078294359975298</v>
      </c>
    </row>
    <row r="54" spans="1:118" ht="12">
      <c r="A54" s="5">
        <f>'коп 2'!A54/100</f>
        <v>0.00470598496755158</v>
      </c>
      <c r="B54" s="5">
        <f>'коп 2'!B54/100</f>
        <v>0.00509205023138454</v>
      </c>
      <c r="C54" s="5">
        <f>'коп 2'!C54/100</f>
        <v>0.00424287057588367</v>
      </c>
      <c r="D54" s="5">
        <f>'коп 2'!D54/100</f>
        <v>0.00449937299407439</v>
      </c>
      <c r="E54" s="5">
        <f>'коп 2'!E54/100</f>
        <v>0.00416379466108104</v>
      </c>
      <c r="F54" s="5">
        <f>'коп 2'!F54/100</f>
        <v>0.0045356733421465</v>
      </c>
      <c r="G54" s="5">
        <f>'коп 2'!G54/100</f>
        <v>0.00465591221489152</v>
      </c>
      <c r="H54" s="5">
        <f>'коп 2'!H54/100</f>
        <v>0.00466598712179599</v>
      </c>
      <c r="I54" s="5">
        <f>'коп 2'!I54/100</f>
        <v>0.00374814213288732</v>
      </c>
      <c r="J54" s="5">
        <f>'коп 2'!J54/100</f>
        <v>0.00471134470951288</v>
      </c>
      <c r="K54" s="5">
        <f>'коп 2'!K54/100</f>
        <v>0.00457102775058088</v>
      </c>
      <c r="L54" s="5">
        <f>'коп 2'!L54/100</f>
        <v>0.00486011567499154</v>
      </c>
      <c r="M54" s="5">
        <f>'коп 2'!M54/100</f>
        <v>0.00501302668223879</v>
      </c>
      <c r="N54" s="5">
        <f>'коп 2'!N54/100</f>
        <v>0.005024669355595161</v>
      </c>
      <c r="O54" s="5">
        <f>'коп 2'!O54/100</f>
        <v>0.005008751851353171</v>
      </c>
      <c r="P54" s="5">
        <f>'коп 2'!P54/100</f>
        <v>0.00485954353488235</v>
      </c>
      <c r="Q54" s="5">
        <f>'коп 2'!Q54/100</f>
        <v>0.00427107196930662</v>
      </c>
      <c r="R54" s="5">
        <f>'коп 2'!R54/100</f>
        <v>0.0043852533512028</v>
      </c>
      <c r="S54" s="5">
        <f>'коп 2'!S54/100</f>
        <v>0.0048139250260641</v>
      </c>
      <c r="T54" s="5">
        <f>'коп 2'!T54/100</f>
        <v>0.00426633726868898</v>
      </c>
      <c r="U54" s="5">
        <f>'коп 2'!U54/100</f>
        <v>0.00457818869011805</v>
      </c>
      <c r="V54" s="5">
        <f>'коп 2'!V54/100</f>
        <v>0.0043996722837521905</v>
      </c>
      <c r="W54" s="5">
        <f>'коп 2'!W54/100</f>
        <v>0.00426772277227723</v>
      </c>
      <c r="X54" s="5">
        <f>'коп 2'!X54/100</f>
        <v>0.00434574539588654</v>
      </c>
      <c r="Y54" s="5">
        <f>'коп 2'!Y54/100</f>
        <v>0.00493238082098668</v>
      </c>
      <c r="Z54" s="5">
        <f>'коп 2'!Z54/100</f>
        <v>0.00524277973591457</v>
      </c>
      <c r="AA54" s="5">
        <f>'коп 2'!AA54/100</f>
        <v>0.00421961636054173</v>
      </c>
      <c r="AB54" s="5">
        <f>'коп 2'!AB54/100</f>
        <v>0.00427502671891699</v>
      </c>
      <c r="AC54" s="5">
        <f>'коп 2'!AC54/100</f>
        <v>0.00475763354463296</v>
      </c>
      <c r="AD54" s="5">
        <f>'коп 2'!AD54/100</f>
        <v>0.00450561950181055</v>
      </c>
      <c r="AE54" s="5">
        <f>'коп 2'!AE54/100</f>
        <v>0.00440798171372089</v>
      </c>
      <c r="AF54" s="5">
        <f>'коп 2'!AF54/100</f>
        <v>0.00437205882352942</v>
      </c>
      <c r="AG54" s="5">
        <f>'коп 2'!AG54/100</f>
        <v>0.00436601275194889</v>
      </c>
      <c r="AH54" s="5">
        <f>'коп 2'!AH54/100</f>
        <v>0.00452013500631232</v>
      </c>
      <c r="AI54" s="5">
        <f>'коп 2'!AI54/100</f>
        <v>0.00433192389006342</v>
      </c>
      <c r="AJ54" s="5">
        <f>'коп 2'!AJ54/100</f>
        <v>0.00428081138597419</v>
      </c>
      <c r="AK54" s="5">
        <f>'коп 2'!AK54/100</f>
        <v>0.0040596364356828</v>
      </c>
      <c r="AL54" s="5">
        <f>'коп 2'!AL54/100</f>
        <v>0.00552485040201907</v>
      </c>
      <c r="AM54" s="5">
        <f>'коп 2'!AM54/100</f>
        <v>0.00483041228478012</v>
      </c>
      <c r="AN54" s="5">
        <f>'коп 2'!AN54/100</f>
        <v>0.00663763187926496</v>
      </c>
      <c r="AO54" s="5">
        <f>'коп 2'!AO54/100</f>
        <v>0.00432740411339633</v>
      </c>
      <c r="AP54" s="5">
        <f>'коп 2'!AP54/100</f>
        <v>0.00443105503195134</v>
      </c>
      <c r="AQ54" s="5">
        <f>'коп 2'!AQ54/100</f>
        <v>0.00457289566779983</v>
      </c>
      <c r="AR54" s="5">
        <f>'коп 2'!AR54/100</f>
        <v>0.0042253665503774</v>
      </c>
      <c r="AS54" s="5">
        <f>'коп 2'!AS54/100</f>
        <v>0.0043391481589326805</v>
      </c>
      <c r="AT54" s="5">
        <f>'коп 2'!AT54/100</f>
        <v>0.00402025100283246</v>
      </c>
      <c r="AU54" s="5">
        <f>'коп 2'!AU54/100</f>
        <v>0.00486914468543119</v>
      </c>
      <c r="AV54" s="5">
        <f>'коп 2'!AV54/100</f>
        <v>0.0051010617381046</v>
      </c>
      <c r="AW54" s="5">
        <f>'коп 2'!AW54/100</f>
        <v>0.012736993334746401</v>
      </c>
      <c r="AX54" s="5">
        <f>'коп 2'!AX54/100</f>
        <v>0.0041007874015748</v>
      </c>
      <c r="AY54" s="5">
        <f>'коп 2'!AY54/100</f>
        <v>0.00530431519699812</v>
      </c>
      <c r="AZ54" s="5">
        <f>'коп 2'!AZ54/100</f>
        <v>0.0049684461528974</v>
      </c>
      <c r="BA54" s="5">
        <f>'коп 2'!BA54/100</f>
        <v>0.0045208027063887105</v>
      </c>
      <c r="BB54" s="5">
        <f>'коп 2'!BB54/100</f>
        <v>0.00468841195768916</v>
      </c>
      <c r="BC54" s="5">
        <f>'коп 2'!BC54/100</f>
        <v>0.00537621540762902</v>
      </c>
      <c r="BD54" s="5">
        <f>'коп 2'!BD54/100</f>
        <v>0.00463754777006342</v>
      </c>
      <c r="BE54" s="5">
        <f>'коп 2'!BE54/100</f>
        <v>0.00534488028527764</v>
      </c>
      <c r="BF54" s="5">
        <f>'коп 2'!BF54/100</f>
        <v>0.004572332015810279</v>
      </c>
      <c r="BG54" s="5">
        <f>'коп 2'!BG54/100</f>
        <v>0.00453027102820326</v>
      </c>
      <c r="BH54" s="5">
        <f>'коп 2'!BH54/100</f>
        <v>0.0044955615048612105</v>
      </c>
      <c r="BI54" s="5">
        <f>'коп 2'!BI54/100</f>
        <v>0.00464291369754553</v>
      </c>
      <c r="BJ54" s="5">
        <f>'коп 2'!BJ54/100</f>
        <v>0.00418808490783175</v>
      </c>
      <c r="BK54" s="5">
        <f>'коп 2'!BK54/100</f>
        <v>0.00411939079171921</v>
      </c>
      <c r="BL54" s="5">
        <f>'коп 2'!BL54/100</f>
        <v>0.0041009330183228495</v>
      </c>
      <c r="BM54" s="5">
        <f>'коп 2'!BM54/100</f>
        <v>0.00321361194201152</v>
      </c>
      <c r="BN54" s="5">
        <f>'коп 2'!BN54/100</f>
        <v>0.00412979945580973</v>
      </c>
      <c r="BO54" s="5">
        <f>'коп 2'!BO54/100</f>
        <v>0.0038089484262992203</v>
      </c>
      <c r="BP54" s="5">
        <f>'коп 2'!BP54/100</f>
        <v>0.00419924474934666</v>
      </c>
      <c r="BQ54" s="5">
        <f>'коп 2'!BQ54/100</f>
        <v>0.00439840893424026</v>
      </c>
      <c r="BR54" s="5">
        <f>'коп 2'!BR54/100</f>
        <v>0.00439304812834225</v>
      </c>
      <c r="BS54" s="5">
        <f>'коп 2'!BS54/100</f>
        <v>0.00406335128286348</v>
      </c>
      <c r="BT54" s="5">
        <f>'коп 2'!BT54/100</f>
        <v>0.0031131549384562003</v>
      </c>
      <c r="BU54" s="5">
        <f>'коп 2'!BU54/100</f>
        <v>0.0050100958883023605</v>
      </c>
      <c r="BV54" s="5">
        <f>'коп 2'!BV54/100</f>
        <v>0.00476509662356012</v>
      </c>
      <c r="BW54" s="5">
        <f>'коп 2'!BW54/100</f>
        <v>0.0039247234592731</v>
      </c>
      <c r="BX54" s="5">
        <f>'коп 2'!BX54/100</f>
        <v>0.0038859505721704</v>
      </c>
      <c r="BY54" s="5">
        <f>'коп 2'!BY54/100</f>
        <v>0.0038914607221707796</v>
      </c>
      <c r="BZ54" s="5">
        <f>'коп 2'!BZ54/100</f>
        <v>0.004174096491448381</v>
      </c>
      <c r="CA54" s="5">
        <f>'коп 2'!CA54/100</f>
        <v>0.00805035726437563</v>
      </c>
      <c r="CB54" s="5">
        <f>'коп 2'!CB54/100</f>
        <v>0.004287448164256091</v>
      </c>
      <c r="CC54" s="5">
        <f>'коп 2'!CC54/100</f>
        <v>0.00360278337777199</v>
      </c>
      <c r="CD54" s="5">
        <f>'коп 2'!CD54/100</f>
        <v>0.00369972342947452</v>
      </c>
      <c r="CE54" s="5">
        <f>'коп 2'!CE54/100</f>
        <v>0.00273815868182065</v>
      </c>
      <c r="CF54" s="5">
        <f>'коп 2'!CF54/100</f>
        <v>0.0046654240936655</v>
      </c>
      <c r="CG54" s="5">
        <f>'коп 2'!CG54/100</f>
        <v>0.00463402394436877</v>
      </c>
      <c r="CH54" s="5">
        <f>'коп 2'!CH54/100</f>
        <v>0.00460946042310434</v>
      </c>
      <c r="CI54" s="5">
        <f>'коп 2'!CI54/100</f>
        <v>0.0025931157306475897</v>
      </c>
      <c r="CJ54" s="5">
        <f>'коп 2'!CJ54/100</f>
        <v>0.005829291247375659</v>
      </c>
      <c r="CK54" s="5">
        <f>'коп 2'!CK54/100</f>
        <v>0.0022934370840585598</v>
      </c>
      <c r="CL54" s="5">
        <f>'коп 2'!CL54/100</f>
        <v>0.0034061271013822703</v>
      </c>
      <c r="CM54" s="5">
        <f>'коп 2'!CM54/100</f>
        <v>0.00344975347280608</v>
      </c>
      <c r="CN54" s="5">
        <f>'коп 2'!CN54/100</f>
        <v>0.00349983216213688</v>
      </c>
      <c r="CO54" s="5">
        <f>'коп 2'!CO54/100</f>
        <v>0.00288180655642918</v>
      </c>
      <c r="CP54" s="5">
        <f>'коп 2'!CP54/100</f>
        <v>0.0028423170602562696</v>
      </c>
      <c r="CQ54" s="5">
        <f>'коп 2'!CQ54/100</f>
        <v>0.0028632392376229097</v>
      </c>
      <c r="CR54" s="5">
        <f>'коп 2'!CR54/100</f>
        <v>0.00401894451962111</v>
      </c>
      <c r="CS54" s="5">
        <f>'коп 2'!CS54/100</f>
        <v>0.00387040723981901</v>
      </c>
      <c r="CT54" s="5">
        <f>'коп 2'!CT54/100</f>
        <v>0.0037948535936113597</v>
      </c>
      <c r="CU54" s="5">
        <f>'коп 2'!CU54/100</f>
        <v>0.00384841727900485</v>
      </c>
      <c r="CV54" s="5">
        <f>'коп 2'!CV54/100</f>
        <v>0.00182730901244368</v>
      </c>
      <c r="CW54" s="5">
        <f>'коп 2'!CW54/100</f>
        <v>0.0032337250024547497</v>
      </c>
      <c r="CX54" s="5">
        <f>'коп 2'!CX54/100</f>
        <v>0.0035467032477597</v>
      </c>
      <c r="CY54" s="5">
        <f>'коп 2'!CY54/100</f>
        <v>0.00301937323167966</v>
      </c>
      <c r="CZ54" s="5">
        <f>'коп 2'!CZ54/100</f>
        <v>0.0033593204623328797</v>
      </c>
      <c r="DA54" s="5">
        <f>'коп 2'!DA54/100</f>
        <v>0.00283671636428957</v>
      </c>
      <c r="DB54" s="5">
        <f>'коп 2'!DB54/100</f>
        <v>0.0028346795907377496</v>
      </c>
      <c r="DC54" s="5">
        <f>'коп 2'!DC54/100</f>
        <v>0.0033472322070452897</v>
      </c>
      <c r="DD54" s="5">
        <f>'коп 2'!DD54/100</f>
        <v>0.00334843581445523</v>
      </c>
      <c r="DE54" s="5">
        <f>'коп 2'!DE54/100</f>
        <v>0.00322901178603808</v>
      </c>
      <c r="DF54" s="5">
        <f>'коп 2'!DF54/100</f>
        <v>0.0031948331539289497</v>
      </c>
      <c r="DG54" s="5">
        <f>'коп 2'!DG54/100</f>
        <v>0.00227265445613286</v>
      </c>
      <c r="DH54" s="5">
        <f>'коп 2'!DH54/100</f>
        <v>0.00245567621770391</v>
      </c>
      <c r="DI54" s="5">
        <f>'коп 2'!DI54/100</f>
        <v>0.00244601309782282</v>
      </c>
      <c r="DJ54" s="5">
        <f>'коп 2'!DJ54/100</f>
        <v>0.00303063457330416</v>
      </c>
      <c r="DK54" s="5">
        <f>'коп 2'!DK54/100</f>
        <v>0.00341296666154555</v>
      </c>
      <c r="DL54" s="5">
        <f>'коп 2'!DL54/100</f>
        <v>0.00283802467195164</v>
      </c>
      <c r="DM54" s="5">
        <f>'коп 2'!DM54/100</f>
        <v>0.00287786985463932</v>
      </c>
      <c r="DN54" s="5">
        <f>'коп 2'!DN54/100</f>
        <v>0.0035534167181924497</v>
      </c>
    </row>
    <row r="55" spans="1:118" ht="12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</row>
    <row r="60" spans="112:122" ht="12.75">
      <c r="DH60" s="27" t="s">
        <v>407</v>
      </c>
      <c r="DI60" s="27"/>
      <c r="DJ60" s="27"/>
      <c r="DK60" s="27"/>
      <c r="DL60" s="27"/>
      <c r="DM60" s="27"/>
      <c r="DN60" s="27"/>
      <c r="DO60" s="27"/>
      <c r="DP60" s="27" t="s">
        <v>408</v>
      </c>
      <c r="DQ60" s="27"/>
      <c r="DR60" s="27"/>
    </row>
    <row r="61" spans="112:122" ht="12"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</row>
    <row r="62" spans="112:122" ht="12"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</row>
    <row r="63" spans="112:122" ht="12.75">
      <c r="DH63" s="28" t="s">
        <v>406</v>
      </c>
      <c r="DI63" s="28"/>
      <c r="DJ63" s="28"/>
      <c r="DK63" s="28"/>
      <c r="DL63" s="28"/>
      <c r="DM63" s="28"/>
      <c r="DN63" s="28"/>
      <c r="DO63" s="28"/>
      <c r="DP63" s="28"/>
      <c r="DQ63" s="28"/>
      <c r="DR63" s="28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Zitrus</dc:creator>
  <cp:keywords/>
  <dc:description/>
  <cp:lastModifiedBy>Управление информации ОГИ</cp:lastModifiedBy>
  <cp:lastPrinted>2008-10-25T15:47:36Z</cp:lastPrinted>
  <dcterms:created xsi:type="dcterms:W3CDTF">2008-10-25T15:48:03Z</dcterms:created>
  <dcterms:modified xsi:type="dcterms:W3CDTF">2008-11-10T12:45:32Z</dcterms:modified>
  <cp:category/>
  <cp:version/>
  <cp:contentType/>
  <cp:contentStatus/>
</cp:coreProperties>
</file>